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2C6E3B3-3F76-478A-BC86-FF4DB04D3031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veri" sheetId="1" r:id="rId1"/>
    <sheet name="grafikler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C5" i="1"/>
</calcChain>
</file>

<file path=xl/sharedStrings.xml><?xml version="1.0" encoding="utf-8"?>
<sst xmlns="http://schemas.openxmlformats.org/spreadsheetml/2006/main" count="21" uniqueCount="21">
  <si>
    <t>Ürün</t>
  </si>
  <si>
    <t>Ürün 1</t>
  </si>
  <si>
    <t>Ürün 2</t>
  </si>
  <si>
    <t>Ürün 3</t>
  </si>
  <si>
    <t>Ürün 4</t>
  </si>
  <si>
    <t>Ürün 5</t>
  </si>
  <si>
    <t>Ürün 6</t>
  </si>
  <si>
    <t>Ürün 7</t>
  </si>
  <si>
    <t>Ürün 8</t>
  </si>
  <si>
    <t>Ürün 9</t>
  </si>
  <si>
    <t>Ürün 10</t>
  </si>
  <si>
    <t>Ürün 11</t>
  </si>
  <si>
    <t>Ürün 12</t>
  </si>
  <si>
    <t>Ürün 13</t>
  </si>
  <si>
    <t>Ürün 14</t>
  </si>
  <si>
    <t>Ürün 15</t>
  </si>
  <si>
    <t>Ürün 16</t>
  </si>
  <si>
    <t>Ürün 17</t>
  </si>
  <si>
    <t>Ürün 18</t>
  </si>
  <si>
    <t>Ürün 19</t>
  </si>
  <si>
    <t>Ürün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</si>
</sst>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veri!$B$5</c:f>
              <c:strCache>
                <c:ptCount val="1"/>
                <c:pt idx="0">
                  <c:v>Ürün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veri!$C$5:$AB$5</c:f>
              <c:numCache>
                <c:formatCode>General</c:formatCode>
                <c:ptCount val="26"/>
                <c:pt idx="0">
                  <c:v>59471</c:v>
                </c:pt>
                <c:pt idx="1">
                  <c:v>39936</c:v>
                </c:pt>
                <c:pt idx="2">
                  <c:v>43946</c:v>
                </c:pt>
                <c:pt idx="3">
                  <c:v>34456</c:v>
                </c:pt>
                <c:pt idx="4">
                  <c:v>29544</c:v>
                </c:pt>
                <c:pt idx="5">
                  <c:v>56706</c:v>
                </c:pt>
                <c:pt idx="6">
                  <c:v>54311</c:v>
                </c:pt>
                <c:pt idx="7">
                  <c:v>5756</c:v>
                </c:pt>
                <c:pt idx="8">
                  <c:v>23859</c:v>
                </c:pt>
                <c:pt idx="9">
                  <c:v>40864</c:v>
                </c:pt>
                <c:pt idx="10">
                  <c:v>70292</c:v>
                </c:pt>
                <c:pt idx="11">
                  <c:v>18045</c:v>
                </c:pt>
                <c:pt idx="12">
                  <c:v>30839</c:v>
                </c:pt>
                <c:pt idx="13">
                  <c:v>4516</c:v>
                </c:pt>
                <c:pt idx="14">
                  <c:v>36204</c:v>
                </c:pt>
                <c:pt idx="15">
                  <c:v>2604</c:v>
                </c:pt>
                <c:pt idx="16">
                  <c:v>24079</c:v>
                </c:pt>
                <c:pt idx="17">
                  <c:v>19148</c:v>
                </c:pt>
                <c:pt idx="18">
                  <c:v>75953</c:v>
                </c:pt>
                <c:pt idx="19">
                  <c:v>72399</c:v>
                </c:pt>
                <c:pt idx="20">
                  <c:v>4382</c:v>
                </c:pt>
                <c:pt idx="21">
                  <c:v>71196</c:v>
                </c:pt>
                <c:pt idx="22">
                  <c:v>82053</c:v>
                </c:pt>
                <c:pt idx="23">
                  <c:v>40703</c:v>
                </c:pt>
                <c:pt idx="24">
                  <c:v>74797</c:v>
                </c:pt>
                <c:pt idx="25">
                  <c:v>77989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veri!$B$14</c:f>
              <c:strCache>
                <c:ptCount val="1"/>
                <c:pt idx="0">
                  <c:v>Ürün 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veri!$C$14:$AB$14</c:f>
              <c:numCache>
                <c:formatCode>General</c:formatCode>
                <c:ptCount val="26"/>
                <c:pt idx="0">
                  <c:v>3234</c:v>
                </c:pt>
                <c:pt idx="1">
                  <c:v>40795</c:v>
                </c:pt>
                <c:pt idx="2">
                  <c:v>74793</c:v>
                </c:pt>
                <c:pt idx="3">
                  <c:v>51253</c:v>
                </c:pt>
                <c:pt idx="4">
                  <c:v>69731</c:v>
                </c:pt>
                <c:pt idx="5">
                  <c:v>55377</c:v>
                </c:pt>
                <c:pt idx="6">
                  <c:v>5041</c:v>
                </c:pt>
                <c:pt idx="7">
                  <c:v>61628</c:v>
                </c:pt>
                <c:pt idx="8">
                  <c:v>28311</c:v>
                </c:pt>
                <c:pt idx="9">
                  <c:v>81358</c:v>
                </c:pt>
                <c:pt idx="10">
                  <c:v>23653</c:v>
                </c:pt>
                <c:pt idx="11">
                  <c:v>71547</c:v>
                </c:pt>
                <c:pt idx="12">
                  <c:v>57192</c:v>
                </c:pt>
                <c:pt idx="13">
                  <c:v>43823</c:v>
                </c:pt>
                <c:pt idx="14">
                  <c:v>78536</c:v>
                </c:pt>
                <c:pt idx="15">
                  <c:v>23353</c:v>
                </c:pt>
                <c:pt idx="16">
                  <c:v>72453</c:v>
                </c:pt>
                <c:pt idx="17">
                  <c:v>32501</c:v>
                </c:pt>
                <c:pt idx="18">
                  <c:v>21842</c:v>
                </c:pt>
                <c:pt idx="19">
                  <c:v>84931</c:v>
                </c:pt>
                <c:pt idx="20">
                  <c:v>77162</c:v>
                </c:pt>
                <c:pt idx="21">
                  <c:v>58826</c:v>
                </c:pt>
                <c:pt idx="22">
                  <c:v>69667</c:v>
                </c:pt>
                <c:pt idx="23">
                  <c:v>52040</c:v>
                </c:pt>
                <c:pt idx="24">
                  <c:v>52622</c:v>
                </c:pt>
                <c:pt idx="25">
                  <c:v>42756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veri!$B$9</c:f>
              <c:strCache>
                <c:ptCount val="1"/>
                <c:pt idx="0">
                  <c:v>Ürün 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veri!$C$9:$AB$9</c:f>
              <c:numCache>
                <c:formatCode>General</c:formatCode>
                <c:ptCount val="26"/>
                <c:pt idx="0">
                  <c:v>63215</c:v>
                </c:pt>
                <c:pt idx="1">
                  <c:v>4127</c:v>
                </c:pt>
                <c:pt idx="2">
                  <c:v>11990</c:v>
                </c:pt>
                <c:pt idx="3">
                  <c:v>51098</c:v>
                </c:pt>
                <c:pt idx="4">
                  <c:v>46941</c:v>
                </c:pt>
                <c:pt idx="5">
                  <c:v>23904</c:v>
                </c:pt>
                <c:pt idx="6">
                  <c:v>89978</c:v>
                </c:pt>
                <c:pt idx="7">
                  <c:v>30066</c:v>
                </c:pt>
                <c:pt idx="8">
                  <c:v>60468</c:v>
                </c:pt>
                <c:pt idx="9">
                  <c:v>54994</c:v>
                </c:pt>
                <c:pt idx="10">
                  <c:v>89289</c:v>
                </c:pt>
                <c:pt idx="11">
                  <c:v>35637</c:v>
                </c:pt>
                <c:pt idx="12">
                  <c:v>41211</c:v>
                </c:pt>
                <c:pt idx="13">
                  <c:v>21018</c:v>
                </c:pt>
                <c:pt idx="14">
                  <c:v>85583</c:v>
                </c:pt>
                <c:pt idx="15">
                  <c:v>47005</c:v>
                </c:pt>
                <c:pt idx="16">
                  <c:v>58073</c:v>
                </c:pt>
                <c:pt idx="17">
                  <c:v>20010</c:v>
                </c:pt>
                <c:pt idx="18">
                  <c:v>21517</c:v>
                </c:pt>
                <c:pt idx="19">
                  <c:v>79442</c:v>
                </c:pt>
                <c:pt idx="20">
                  <c:v>58868</c:v>
                </c:pt>
                <c:pt idx="21">
                  <c:v>65947</c:v>
                </c:pt>
                <c:pt idx="22">
                  <c:v>30072</c:v>
                </c:pt>
                <c:pt idx="23">
                  <c:v>83296</c:v>
                </c:pt>
                <c:pt idx="24">
                  <c:v>2948</c:v>
                </c:pt>
                <c:pt idx="25">
                  <c:v>53225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veri!$B$13</c:f>
              <c:strCache>
                <c:ptCount val="1"/>
                <c:pt idx="0">
                  <c:v>Ürün 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veri!$C$13:$AB$13</c:f>
              <c:numCache>
                <c:formatCode>General</c:formatCode>
                <c:ptCount val="26"/>
                <c:pt idx="0">
                  <c:v>47847</c:v>
                </c:pt>
                <c:pt idx="1">
                  <c:v>59059</c:v>
                </c:pt>
                <c:pt idx="2">
                  <c:v>20188</c:v>
                </c:pt>
                <c:pt idx="3">
                  <c:v>72467</c:v>
                </c:pt>
                <c:pt idx="4">
                  <c:v>63193</c:v>
                </c:pt>
                <c:pt idx="5">
                  <c:v>34167</c:v>
                </c:pt>
                <c:pt idx="6">
                  <c:v>83944</c:v>
                </c:pt>
                <c:pt idx="7">
                  <c:v>73798</c:v>
                </c:pt>
                <c:pt idx="8">
                  <c:v>10561</c:v>
                </c:pt>
                <c:pt idx="9">
                  <c:v>45365</c:v>
                </c:pt>
                <c:pt idx="10">
                  <c:v>75173</c:v>
                </c:pt>
                <c:pt idx="11">
                  <c:v>59446</c:v>
                </c:pt>
                <c:pt idx="12">
                  <c:v>31327</c:v>
                </c:pt>
                <c:pt idx="13">
                  <c:v>80341</c:v>
                </c:pt>
                <c:pt idx="14">
                  <c:v>29515</c:v>
                </c:pt>
                <c:pt idx="15">
                  <c:v>72316</c:v>
                </c:pt>
                <c:pt idx="16">
                  <c:v>40525</c:v>
                </c:pt>
                <c:pt idx="17">
                  <c:v>2597</c:v>
                </c:pt>
                <c:pt idx="18">
                  <c:v>36087</c:v>
                </c:pt>
                <c:pt idx="19">
                  <c:v>52258</c:v>
                </c:pt>
                <c:pt idx="20">
                  <c:v>17335</c:v>
                </c:pt>
                <c:pt idx="21">
                  <c:v>53117</c:v>
                </c:pt>
                <c:pt idx="22">
                  <c:v>48744</c:v>
                </c:pt>
                <c:pt idx="23">
                  <c:v>11173</c:v>
                </c:pt>
                <c:pt idx="24">
                  <c:v>12372</c:v>
                </c:pt>
                <c:pt idx="25">
                  <c:v>51799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veri!$B$6</c:f>
              <c:strCache>
                <c:ptCount val="1"/>
                <c:pt idx="0">
                  <c:v>Ürün 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veri!$C$6:$AB$6</c:f>
              <c:numCache>
                <c:formatCode>General</c:formatCode>
                <c:ptCount val="26"/>
                <c:pt idx="0">
                  <c:v>11644</c:v>
                </c:pt>
                <c:pt idx="1">
                  <c:v>51119</c:v>
                </c:pt>
                <c:pt idx="2">
                  <c:v>59353</c:v>
                </c:pt>
                <c:pt idx="3">
                  <c:v>8895</c:v>
                </c:pt>
                <c:pt idx="4">
                  <c:v>18884</c:v>
                </c:pt>
                <c:pt idx="5">
                  <c:v>1531</c:v>
                </c:pt>
                <c:pt idx="6">
                  <c:v>30035</c:v>
                </c:pt>
                <c:pt idx="7">
                  <c:v>14643</c:v>
                </c:pt>
                <c:pt idx="8">
                  <c:v>67531</c:v>
                </c:pt>
                <c:pt idx="9">
                  <c:v>74431</c:v>
                </c:pt>
                <c:pt idx="10">
                  <c:v>40788</c:v>
                </c:pt>
                <c:pt idx="11">
                  <c:v>75832</c:v>
                </c:pt>
                <c:pt idx="12">
                  <c:v>49612</c:v>
                </c:pt>
                <c:pt idx="13">
                  <c:v>32794</c:v>
                </c:pt>
                <c:pt idx="14">
                  <c:v>67718</c:v>
                </c:pt>
                <c:pt idx="15">
                  <c:v>47836</c:v>
                </c:pt>
                <c:pt idx="16">
                  <c:v>17986</c:v>
                </c:pt>
                <c:pt idx="17">
                  <c:v>10515</c:v>
                </c:pt>
                <c:pt idx="18">
                  <c:v>58222</c:v>
                </c:pt>
                <c:pt idx="19">
                  <c:v>51342</c:v>
                </c:pt>
                <c:pt idx="20">
                  <c:v>42874</c:v>
                </c:pt>
                <c:pt idx="21">
                  <c:v>74994</c:v>
                </c:pt>
                <c:pt idx="22">
                  <c:v>9161</c:v>
                </c:pt>
                <c:pt idx="23">
                  <c:v>56824</c:v>
                </c:pt>
                <c:pt idx="24">
                  <c:v>63968</c:v>
                </c:pt>
                <c:pt idx="25">
                  <c:v>87667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veri!$B$7</c:f>
              <c:strCache>
                <c:ptCount val="1"/>
                <c:pt idx="0">
                  <c:v>Ürün 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veri!$C$7:$AB$7</c:f>
              <c:numCache>
                <c:formatCode>General</c:formatCode>
                <c:ptCount val="26"/>
                <c:pt idx="0">
                  <c:v>48996</c:v>
                </c:pt>
                <c:pt idx="1">
                  <c:v>78785</c:v>
                </c:pt>
                <c:pt idx="2">
                  <c:v>52519</c:v>
                </c:pt>
                <c:pt idx="3">
                  <c:v>73715</c:v>
                </c:pt>
                <c:pt idx="4">
                  <c:v>48750</c:v>
                </c:pt>
                <c:pt idx="5">
                  <c:v>45496</c:v>
                </c:pt>
                <c:pt idx="6">
                  <c:v>68940</c:v>
                </c:pt>
                <c:pt idx="7">
                  <c:v>53543</c:v>
                </c:pt>
                <c:pt idx="8">
                  <c:v>38104</c:v>
                </c:pt>
                <c:pt idx="9">
                  <c:v>59991</c:v>
                </c:pt>
                <c:pt idx="10">
                  <c:v>55314</c:v>
                </c:pt>
                <c:pt idx="11">
                  <c:v>9720</c:v>
                </c:pt>
                <c:pt idx="12">
                  <c:v>51824</c:v>
                </c:pt>
                <c:pt idx="13">
                  <c:v>10514</c:v>
                </c:pt>
                <c:pt idx="14">
                  <c:v>4372</c:v>
                </c:pt>
                <c:pt idx="15">
                  <c:v>68156</c:v>
                </c:pt>
                <c:pt idx="16">
                  <c:v>4840</c:v>
                </c:pt>
                <c:pt idx="17">
                  <c:v>80930</c:v>
                </c:pt>
                <c:pt idx="18">
                  <c:v>64050</c:v>
                </c:pt>
                <c:pt idx="19">
                  <c:v>47043</c:v>
                </c:pt>
                <c:pt idx="20">
                  <c:v>39937</c:v>
                </c:pt>
                <c:pt idx="21">
                  <c:v>12586</c:v>
                </c:pt>
                <c:pt idx="22">
                  <c:v>42732</c:v>
                </c:pt>
                <c:pt idx="23">
                  <c:v>54421</c:v>
                </c:pt>
                <c:pt idx="24">
                  <c:v>20768</c:v>
                </c:pt>
                <c:pt idx="25">
                  <c:v>44117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veri!$B$8</c:f>
              <c:strCache>
                <c:ptCount val="1"/>
                <c:pt idx="0">
                  <c:v>Ürün 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veri!$C$8:$AB$8</c:f>
              <c:numCache>
                <c:formatCode>General</c:formatCode>
                <c:ptCount val="26"/>
                <c:pt idx="0">
                  <c:v>66392</c:v>
                </c:pt>
                <c:pt idx="1">
                  <c:v>81042</c:v>
                </c:pt>
                <c:pt idx="2">
                  <c:v>36700</c:v>
                </c:pt>
                <c:pt idx="3">
                  <c:v>52434</c:v>
                </c:pt>
                <c:pt idx="4">
                  <c:v>21640</c:v>
                </c:pt>
                <c:pt idx="5">
                  <c:v>64955</c:v>
                </c:pt>
                <c:pt idx="6">
                  <c:v>55343</c:v>
                </c:pt>
                <c:pt idx="7">
                  <c:v>77751</c:v>
                </c:pt>
                <c:pt idx="8">
                  <c:v>3365</c:v>
                </c:pt>
                <c:pt idx="9">
                  <c:v>62305</c:v>
                </c:pt>
                <c:pt idx="10">
                  <c:v>63694</c:v>
                </c:pt>
                <c:pt idx="11">
                  <c:v>57537</c:v>
                </c:pt>
                <c:pt idx="12">
                  <c:v>13102</c:v>
                </c:pt>
                <c:pt idx="13">
                  <c:v>28953</c:v>
                </c:pt>
                <c:pt idx="14">
                  <c:v>55527</c:v>
                </c:pt>
                <c:pt idx="15">
                  <c:v>72213</c:v>
                </c:pt>
                <c:pt idx="16">
                  <c:v>43433</c:v>
                </c:pt>
                <c:pt idx="17">
                  <c:v>20651</c:v>
                </c:pt>
                <c:pt idx="18">
                  <c:v>71267</c:v>
                </c:pt>
                <c:pt idx="19">
                  <c:v>13904</c:v>
                </c:pt>
                <c:pt idx="20">
                  <c:v>71044</c:v>
                </c:pt>
                <c:pt idx="21">
                  <c:v>5853</c:v>
                </c:pt>
                <c:pt idx="22">
                  <c:v>69690</c:v>
                </c:pt>
                <c:pt idx="23">
                  <c:v>57590</c:v>
                </c:pt>
                <c:pt idx="24">
                  <c:v>58591</c:v>
                </c:pt>
                <c:pt idx="25">
                  <c:v>39818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veri!$B$10</c:f>
              <c:strCache>
                <c:ptCount val="1"/>
                <c:pt idx="0">
                  <c:v>Ürün 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veri!$C$10:$AB$10</c:f>
              <c:numCache>
                <c:formatCode>General</c:formatCode>
                <c:ptCount val="26"/>
                <c:pt idx="0">
                  <c:v>77971</c:v>
                </c:pt>
                <c:pt idx="1">
                  <c:v>51408</c:v>
                </c:pt>
                <c:pt idx="2">
                  <c:v>33377</c:v>
                </c:pt>
                <c:pt idx="3">
                  <c:v>76380</c:v>
                </c:pt>
                <c:pt idx="4">
                  <c:v>42389</c:v>
                </c:pt>
                <c:pt idx="5">
                  <c:v>35706</c:v>
                </c:pt>
                <c:pt idx="6">
                  <c:v>70912</c:v>
                </c:pt>
                <c:pt idx="7">
                  <c:v>29848</c:v>
                </c:pt>
                <c:pt idx="8">
                  <c:v>53011</c:v>
                </c:pt>
                <c:pt idx="9">
                  <c:v>19982</c:v>
                </c:pt>
                <c:pt idx="10">
                  <c:v>54981</c:v>
                </c:pt>
                <c:pt idx="11">
                  <c:v>46811</c:v>
                </c:pt>
                <c:pt idx="12">
                  <c:v>18699</c:v>
                </c:pt>
                <c:pt idx="13">
                  <c:v>41532</c:v>
                </c:pt>
                <c:pt idx="14">
                  <c:v>50156</c:v>
                </c:pt>
                <c:pt idx="15">
                  <c:v>36718</c:v>
                </c:pt>
                <c:pt idx="16">
                  <c:v>81704</c:v>
                </c:pt>
                <c:pt idx="17">
                  <c:v>49243</c:v>
                </c:pt>
                <c:pt idx="18">
                  <c:v>84665</c:v>
                </c:pt>
                <c:pt idx="19">
                  <c:v>80586</c:v>
                </c:pt>
                <c:pt idx="20">
                  <c:v>29062</c:v>
                </c:pt>
                <c:pt idx="21">
                  <c:v>11913</c:v>
                </c:pt>
                <c:pt idx="22">
                  <c:v>6992</c:v>
                </c:pt>
                <c:pt idx="23">
                  <c:v>3291</c:v>
                </c:pt>
                <c:pt idx="24">
                  <c:v>5840</c:v>
                </c:pt>
                <c:pt idx="25">
                  <c:v>68390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veri!$B$11</c:f>
              <c:strCache>
                <c:ptCount val="1"/>
                <c:pt idx="0">
                  <c:v>Ürün 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veri!$C$11:$AB$11</c:f>
              <c:numCache>
                <c:formatCode>General</c:formatCode>
                <c:ptCount val="26"/>
                <c:pt idx="0">
                  <c:v>54657</c:v>
                </c:pt>
                <c:pt idx="1">
                  <c:v>89476</c:v>
                </c:pt>
                <c:pt idx="2">
                  <c:v>79084</c:v>
                </c:pt>
                <c:pt idx="3">
                  <c:v>46294</c:v>
                </c:pt>
                <c:pt idx="4">
                  <c:v>40230</c:v>
                </c:pt>
                <c:pt idx="5">
                  <c:v>83146</c:v>
                </c:pt>
                <c:pt idx="6">
                  <c:v>57037</c:v>
                </c:pt>
                <c:pt idx="7">
                  <c:v>31786</c:v>
                </c:pt>
                <c:pt idx="8">
                  <c:v>25889</c:v>
                </c:pt>
                <c:pt idx="9">
                  <c:v>68206</c:v>
                </c:pt>
                <c:pt idx="10">
                  <c:v>7956</c:v>
                </c:pt>
                <c:pt idx="11">
                  <c:v>80867</c:v>
                </c:pt>
                <c:pt idx="12">
                  <c:v>49197</c:v>
                </c:pt>
                <c:pt idx="13">
                  <c:v>82090</c:v>
                </c:pt>
                <c:pt idx="14">
                  <c:v>65156</c:v>
                </c:pt>
                <c:pt idx="15">
                  <c:v>11945</c:v>
                </c:pt>
                <c:pt idx="16">
                  <c:v>67561</c:v>
                </c:pt>
                <c:pt idx="17">
                  <c:v>19325</c:v>
                </c:pt>
                <c:pt idx="18">
                  <c:v>33077</c:v>
                </c:pt>
                <c:pt idx="19">
                  <c:v>39847</c:v>
                </c:pt>
                <c:pt idx="20">
                  <c:v>36445</c:v>
                </c:pt>
                <c:pt idx="21">
                  <c:v>45559</c:v>
                </c:pt>
                <c:pt idx="22">
                  <c:v>40178</c:v>
                </c:pt>
                <c:pt idx="23">
                  <c:v>5249</c:v>
                </c:pt>
                <c:pt idx="24">
                  <c:v>25244</c:v>
                </c:pt>
                <c:pt idx="25">
                  <c:v>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veri!$B$12</c:f>
              <c:strCache>
                <c:ptCount val="1"/>
                <c:pt idx="0">
                  <c:v>Ürün 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veri!$C$12:$AB$12</c:f>
              <c:numCache>
                <c:formatCode>General</c:formatCode>
                <c:ptCount val="26"/>
                <c:pt idx="0">
                  <c:v>36561</c:v>
                </c:pt>
                <c:pt idx="1">
                  <c:v>26028</c:v>
                </c:pt>
                <c:pt idx="2">
                  <c:v>6879</c:v>
                </c:pt>
                <c:pt idx="3">
                  <c:v>25289</c:v>
                </c:pt>
                <c:pt idx="4">
                  <c:v>74521</c:v>
                </c:pt>
                <c:pt idx="5">
                  <c:v>86589</c:v>
                </c:pt>
                <c:pt idx="6">
                  <c:v>69302</c:v>
                </c:pt>
                <c:pt idx="7">
                  <c:v>75760</c:v>
                </c:pt>
                <c:pt idx="8">
                  <c:v>21893</c:v>
                </c:pt>
                <c:pt idx="9">
                  <c:v>83253</c:v>
                </c:pt>
                <c:pt idx="10">
                  <c:v>82588</c:v>
                </c:pt>
                <c:pt idx="11">
                  <c:v>53875</c:v>
                </c:pt>
                <c:pt idx="12">
                  <c:v>50660</c:v>
                </c:pt>
                <c:pt idx="13">
                  <c:v>3061</c:v>
                </c:pt>
                <c:pt idx="14">
                  <c:v>24852</c:v>
                </c:pt>
                <c:pt idx="15">
                  <c:v>27371</c:v>
                </c:pt>
                <c:pt idx="16">
                  <c:v>63680</c:v>
                </c:pt>
                <c:pt idx="17">
                  <c:v>73240</c:v>
                </c:pt>
                <c:pt idx="18">
                  <c:v>37068</c:v>
                </c:pt>
                <c:pt idx="19">
                  <c:v>15804</c:v>
                </c:pt>
                <c:pt idx="20">
                  <c:v>85271</c:v>
                </c:pt>
                <c:pt idx="21">
                  <c:v>85675</c:v>
                </c:pt>
                <c:pt idx="22">
                  <c:v>60235</c:v>
                </c:pt>
                <c:pt idx="23">
                  <c:v>83199</c:v>
                </c:pt>
                <c:pt idx="24">
                  <c:v>40283</c:v>
                </c:pt>
                <c:pt idx="25">
                  <c:v>66529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veri!$B$15</c:f>
              <c:strCache>
                <c:ptCount val="1"/>
                <c:pt idx="0">
                  <c:v>Ürün 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veri!$C$15:$AB$15</c:f>
              <c:numCache>
                <c:formatCode>General</c:formatCode>
                <c:ptCount val="26"/>
                <c:pt idx="0">
                  <c:v>45136</c:v>
                </c:pt>
                <c:pt idx="1">
                  <c:v>24745</c:v>
                </c:pt>
                <c:pt idx="2">
                  <c:v>43028</c:v>
                </c:pt>
                <c:pt idx="3">
                  <c:v>46928</c:v>
                </c:pt>
                <c:pt idx="4">
                  <c:v>47303</c:v>
                </c:pt>
                <c:pt idx="5">
                  <c:v>62502</c:v>
                </c:pt>
                <c:pt idx="6">
                  <c:v>34466</c:v>
                </c:pt>
                <c:pt idx="7">
                  <c:v>76708</c:v>
                </c:pt>
                <c:pt idx="8">
                  <c:v>82415</c:v>
                </c:pt>
                <c:pt idx="9">
                  <c:v>12268</c:v>
                </c:pt>
                <c:pt idx="10">
                  <c:v>24724</c:v>
                </c:pt>
                <c:pt idx="11">
                  <c:v>76042</c:v>
                </c:pt>
                <c:pt idx="12">
                  <c:v>10032</c:v>
                </c:pt>
                <c:pt idx="13">
                  <c:v>7387</c:v>
                </c:pt>
                <c:pt idx="14">
                  <c:v>67211</c:v>
                </c:pt>
                <c:pt idx="15">
                  <c:v>16921</c:v>
                </c:pt>
                <c:pt idx="16">
                  <c:v>5248</c:v>
                </c:pt>
                <c:pt idx="17">
                  <c:v>40873</c:v>
                </c:pt>
                <c:pt idx="18">
                  <c:v>51300</c:v>
                </c:pt>
                <c:pt idx="19">
                  <c:v>49261</c:v>
                </c:pt>
                <c:pt idx="20">
                  <c:v>51569</c:v>
                </c:pt>
                <c:pt idx="21">
                  <c:v>44065</c:v>
                </c:pt>
                <c:pt idx="22">
                  <c:v>72261</c:v>
                </c:pt>
                <c:pt idx="23">
                  <c:v>31514</c:v>
                </c:pt>
                <c:pt idx="24">
                  <c:v>35677</c:v>
                </c:pt>
                <c:pt idx="25">
                  <c:v>66018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veri!$B$16</c:f>
              <c:strCache>
                <c:ptCount val="1"/>
                <c:pt idx="0">
                  <c:v>Ürün 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0"/>
          </c:trendline>
          <c:cat>
            <c:numRef>
              <c:f>veri!$C$4:$AB$4</c:f>
              <c:numCache>
                <c:formatCode>General</c:formatCod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numCache>
            </c:numRef>
          </c:cat>
          <c:val>
            <c:numRef>
              <c:f>veri!$C$16:$AB$16</c:f>
              <c:numCache>
                <c:formatCode>General</c:formatCode>
                <c:ptCount val="26"/>
                <c:pt idx="0">
                  <c:v>63429</c:v>
                </c:pt>
                <c:pt idx="1">
                  <c:v>48267</c:v>
                </c:pt>
                <c:pt idx="2">
                  <c:v>64901</c:v>
                </c:pt>
                <c:pt idx="3">
                  <c:v>79667</c:v>
                </c:pt>
                <c:pt idx="4">
                  <c:v>70196</c:v>
                </c:pt>
                <c:pt idx="5">
                  <c:v>75737</c:v>
                </c:pt>
                <c:pt idx="6">
                  <c:v>6492</c:v>
                </c:pt>
                <c:pt idx="7">
                  <c:v>19370</c:v>
                </c:pt>
                <c:pt idx="8">
                  <c:v>44842</c:v>
                </c:pt>
                <c:pt idx="9">
                  <c:v>25180</c:v>
                </c:pt>
                <c:pt idx="10">
                  <c:v>83943</c:v>
                </c:pt>
                <c:pt idx="11">
                  <c:v>10730</c:v>
                </c:pt>
                <c:pt idx="12">
                  <c:v>34581</c:v>
                </c:pt>
                <c:pt idx="13">
                  <c:v>23756</c:v>
                </c:pt>
                <c:pt idx="14">
                  <c:v>70414</c:v>
                </c:pt>
                <c:pt idx="15">
                  <c:v>73792</c:v>
                </c:pt>
                <c:pt idx="16">
                  <c:v>35567</c:v>
                </c:pt>
                <c:pt idx="17">
                  <c:v>20969</c:v>
                </c:pt>
                <c:pt idx="18">
                  <c:v>16720</c:v>
                </c:pt>
                <c:pt idx="19">
                  <c:v>53661</c:v>
                </c:pt>
                <c:pt idx="20">
                  <c:v>14969</c:v>
                </c:pt>
                <c:pt idx="21">
                  <c:v>81805</c:v>
                </c:pt>
                <c:pt idx="22">
                  <c:v>68558</c:v>
                </c:pt>
                <c:pt idx="23">
                  <c:v>87904</c:v>
                </c:pt>
                <c:pt idx="24">
                  <c:v>6002</c:v>
                </c:pt>
                <c:pt idx="25">
                  <c:v>30199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7-4935-923D-F644CCAC5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8975336"/>
        <c:axId val="318977136"/>
      </c:barChart>
      <c:catAx>
        <c:axId val="3189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7136"/>
        <c:crosses val="autoZero"/>
        <c:auto val="1"/>
        <c:lblAlgn val="ctr"/>
        <c:lblOffset val="100"/>
        <c:noMultiLvlLbl val="0"/>
      </c:catAx>
      <c:valAx>
        <c:axId val="31897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18975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6</xdr:col>
      <xdr:colOff>514350</xdr:colOff>
      <xdr:row>13</xdr:row>
      <xdr:rowOff>57150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57FAFAC8-6C50-4006-8BF8-772AAF309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0</xdr:row>
      <xdr:rowOff>0</xdr:rowOff>
    </xdr:from>
    <xdr:to>
      <xdr:col>13</xdr:col>
      <xdr:colOff>409575</xdr:colOff>
      <xdr:row>13</xdr:row>
      <xdr:rowOff>57150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9EFB7CD3-0A0B-C45D-F32F-AF12EE66A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400050</xdr:colOff>
      <xdr:row>0</xdr:row>
      <xdr:rowOff>9525</xdr:rowOff>
    </xdr:from>
    <xdr:to>
      <xdr:col>20</xdr:col>
      <xdr:colOff>371475</xdr:colOff>
      <xdr:row>13</xdr:row>
      <xdr:rowOff>47625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D6392BF1-FA98-278E-54C1-3D9480447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361950</xdr:colOff>
      <xdr:row>0</xdr:row>
      <xdr:rowOff>0</xdr:rowOff>
    </xdr:from>
    <xdr:to>
      <xdr:col>27</xdr:col>
      <xdr:colOff>409575</xdr:colOff>
      <xdr:row>13</xdr:row>
      <xdr:rowOff>38100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75F775C0-D887-4F54-89A0-27196754C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523875</xdr:colOff>
      <xdr:row>13</xdr:row>
      <xdr:rowOff>76200</xdr:rowOff>
    </xdr:from>
    <xdr:to>
      <xdr:col>13</xdr:col>
      <xdr:colOff>409575</xdr:colOff>
      <xdr:row>26</xdr:row>
      <xdr:rowOff>133350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4A265A57-B0A6-020F-54CA-94C01B3F2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400050</xdr:colOff>
      <xdr:row>13</xdr:row>
      <xdr:rowOff>85725</xdr:rowOff>
    </xdr:from>
    <xdr:to>
      <xdr:col>20</xdr:col>
      <xdr:colOff>371475</xdr:colOff>
      <xdr:row>26</xdr:row>
      <xdr:rowOff>123825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20C21D21-3D9D-56B5-2615-0B3F9A6D93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361950</xdr:colOff>
      <xdr:row>13</xdr:row>
      <xdr:rowOff>76200</xdr:rowOff>
    </xdr:from>
    <xdr:to>
      <xdr:col>27</xdr:col>
      <xdr:colOff>409575</xdr:colOff>
      <xdr:row>26</xdr:row>
      <xdr:rowOff>114300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422205E6-D4B4-D42A-5035-594A26C95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409575</xdr:colOff>
      <xdr:row>26</xdr:row>
      <xdr:rowOff>142875</xdr:rowOff>
    </xdr:from>
    <xdr:to>
      <xdr:col>20</xdr:col>
      <xdr:colOff>381000</xdr:colOff>
      <xdr:row>39</xdr:row>
      <xdr:rowOff>180975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12AF4036-2A9D-6516-70DB-609FDFB3C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371475</xdr:colOff>
      <xdr:row>26</xdr:row>
      <xdr:rowOff>133350</xdr:rowOff>
    </xdr:from>
    <xdr:to>
      <xdr:col>27</xdr:col>
      <xdr:colOff>419100</xdr:colOff>
      <xdr:row>39</xdr:row>
      <xdr:rowOff>171450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DC16DBDC-0B43-A859-F28C-6DA53611E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542925</xdr:colOff>
      <xdr:row>26</xdr:row>
      <xdr:rowOff>123825</xdr:rowOff>
    </xdr:from>
    <xdr:to>
      <xdr:col>13</xdr:col>
      <xdr:colOff>428625</xdr:colOff>
      <xdr:row>39</xdr:row>
      <xdr:rowOff>161925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DA606D1B-6931-DEB6-5208-D62670669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13</xdr:row>
      <xdr:rowOff>66675</xdr:rowOff>
    </xdr:from>
    <xdr:to>
      <xdr:col>6</xdr:col>
      <xdr:colOff>542925</xdr:colOff>
      <xdr:row>26</xdr:row>
      <xdr:rowOff>123825</xdr:rowOff>
    </xdr:to>
    <xdr:graphicFrame macro="">
      <xdr:nvGraphicFramePr>
        <xdr:cNvPr id="12" name="Grafik 11">
          <a:extLst>
            <a:ext uri="{FF2B5EF4-FFF2-40B4-BE49-F238E27FC236}">
              <a16:creationId xmlns:a16="http://schemas.microsoft.com/office/drawing/2014/main" id="{4D038883-AFBF-0914-0E4D-3FF57CD52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57150</xdr:colOff>
      <xdr:row>26</xdr:row>
      <xdr:rowOff>104775</xdr:rowOff>
    </xdr:from>
    <xdr:to>
      <xdr:col>6</xdr:col>
      <xdr:colOff>552450</xdr:colOff>
      <xdr:row>39</xdr:row>
      <xdr:rowOff>161925</xdr:rowOff>
    </xdr:to>
    <xdr:graphicFrame macro="">
      <xdr:nvGraphicFramePr>
        <xdr:cNvPr id="13" name="Grafik 12">
          <a:extLst>
            <a:ext uri="{FF2B5EF4-FFF2-40B4-BE49-F238E27FC236}">
              <a16:creationId xmlns:a16="http://schemas.microsoft.com/office/drawing/2014/main" id="{AA1FBA99-BA83-29F1-4892-5CF4CF8FA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B24"/>
  <sheetViews>
    <sheetView tabSelected="1" workbookViewId="0">
      <selection activeCell="G21" sqref="G21"/>
    </sheetView>
  </sheetViews>
  <sheetFormatPr defaultRowHeight="15" x14ac:dyDescent="0.25"/>
  <sheetData>
    <row r="4" spans="2:28" x14ac:dyDescent="0.25">
      <c r="B4" s="2" t="s">
        <v>0</v>
      </c>
      <c r="C4" s="1">
        <v>1999</v>
      </c>
      <c r="D4" s="1">
        <v>2000</v>
      </c>
      <c r="E4" s="1">
        <v>2001</v>
      </c>
      <c r="F4" s="1">
        <v>2002</v>
      </c>
      <c r="G4" s="1">
        <v>2003</v>
      </c>
      <c r="H4" s="1">
        <v>2004</v>
      </c>
      <c r="I4" s="1">
        <v>2005</v>
      </c>
      <c r="J4" s="1">
        <v>2006</v>
      </c>
      <c r="K4" s="1">
        <v>2007</v>
      </c>
      <c r="L4" s="1">
        <v>2008</v>
      </c>
      <c r="M4" s="1">
        <v>2009</v>
      </c>
      <c r="N4" s="1">
        <v>2010</v>
      </c>
      <c r="O4" s="1">
        <v>2011</v>
      </c>
      <c r="P4" s="1">
        <v>2012</v>
      </c>
      <c r="Q4" s="1">
        <v>2013</v>
      </c>
      <c r="R4" s="1">
        <v>2014</v>
      </c>
      <c r="S4" s="1">
        <v>2015</v>
      </c>
      <c r="T4" s="1">
        <v>2016</v>
      </c>
      <c r="U4" s="1">
        <v>2017</v>
      </c>
      <c r="V4" s="1">
        <v>2018</v>
      </c>
      <c r="W4" s="1">
        <v>2019</v>
      </c>
      <c r="X4" s="1">
        <v>2020</v>
      </c>
      <c r="Y4" s="1">
        <v>2021</v>
      </c>
      <c r="Z4" s="1">
        <v>2022</v>
      </c>
      <c r="AA4" s="1">
        <v>2023</v>
      </c>
      <c r="AB4" s="1">
        <v>2024</v>
      </c>
    </row>
    <row r="5" spans="2:28" x14ac:dyDescent="0.25">
      <c r="B5" s="3" t="s">
        <v>1</v>
      </c>
      <c r="C5">
        <f ca="1">RANDBETWEEN(1500,90000)</f>
        <v>59471</v>
      </c>
      <c r="D5">
        <f t="shared" ref="D5:AB15" ca="1" si="0">RANDBETWEEN(1500,90000)</f>
        <v>39936</v>
      </c>
      <c r="E5">
        <f t="shared" ca="1" si="0"/>
        <v>43946</v>
      </c>
      <c r="F5">
        <f t="shared" ca="1" si="0"/>
        <v>34456</v>
      </c>
      <c r="G5">
        <f t="shared" ca="1" si="0"/>
        <v>29544</v>
      </c>
      <c r="H5">
        <f t="shared" ca="1" si="0"/>
        <v>56706</v>
      </c>
      <c r="I5">
        <f t="shared" ca="1" si="0"/>
        <v>54311</v>
      </c>
      <c r="J5">
        <f t="shared" ca="1" si="0"/>
        <v>5756</v>
      </c>
      <c r="K5">
        <f t="shared" ca="1" si="0"/>
        <v>23859</v>
      </c>
      <c r="L5">
        <f t="shared" ca="1" si="0"/>
        <v>40864</v>
      </c>
      <c r="M5">
        <f t="shared" ca="1" si="0"/>
        <v>70292</v>
      </c>
      <c r="N5">
        <f t="shared" ca="1" si="0"/>
        <v>18045</v>
      </c>
      <c r="O5">
        <f t="shared" ca="1" si="0"/>
        <v>30839</v>
      </c>
      <c r="P5">
        <f t="shared" ca="1" si="0"/>
        <v>4516</v>
      </c>
      <c r="Q5">
        <f t="shared" ca="1" si="0"/>
        <v>36204</v>
      </c>
      <c r="R5">
        <f t="shared" ca="1" si="0"/>
        <v>2604</v>
      </c>
      <c r="S5">
        <f t="shared" ca="1" si="0"/>
        <v>24079</v>
      </c>
      <c r="T5">
        <f t="shared" ca="1" si="0"/>
        <v>19148</v>
      </c>
      <c r="U5">
        <f t="shared" ca="1" si="0"/>
        <v>75953</v>
      </c>
      <c r="V5">
        <f t="shared" ca="1" si="0"/>
        <v>72399</v>
      </c>
      <c r="W5">
        <f t="shared" ca="1" si="0"/>
        <v>4382</v>
      </c>
      <c r="X5">
        <f t="shared" ca="1" si="0"/>
        <v>71196</v>
      </c>
      <c r="Y5">
        <f t="shared" ca="1" si="0"/>
        <v>82053</v>
      </c>
      <c r="Z5">
        <f t="shared" ca="1" si="0"/>
        <v>40703</v>
      </c>
      <c r="AA5">
        <f t="shared" ca="1" si="0"/>
        <v>74797</v>
      </c>
      <c r="AB5">
        <f t="shared" ca="1" si="0"/>
        <v>77989</v>
      </c>
    </row>
    <row r="6" spans="2:28" x14ac:dyDescent="0.25">
      <c r="B6" s="3" t="s">
        <v>2</v>
      </c>
      <c r="C6">
        <f t="shared" ref="C6:R24" ca="1" si="1">RANDBETWEEN(1500,90000)</f>
        <v>11644</v>
      </c>
      <c r="D6">
        <f t="shared" ca="1" si="0"/>
        <v>51119</v>
      </c>
      <c r="E6">
        <f t="shared" ca="1" si="0"/>
        <v>59353</v>
      </c>
      <c r="F6">
        <f t="shared" ca="1" si="0"/>
        <v>8895</v>
      </c>
      <c r="G6">
        <f t="shared" ca="1" si="0"/>
        <v>18884</v>
      </c>
      <c r="H6">
        <f t="shared" ca="1" si="0"/>
        <v>1531</v>
      </c>
      <c r="I6">
        <f t="shared" ca="1" si="0"/>
        <v>30035</v>
      </c>
      <c r="J6">
        <f t="shared" ca="1" si="0"/>
        <v>14643</v>
      </c>
      <c r="K6">
        <f t="shared" ca="1" si="0"/>
        <v>67531</v>
      </c>
      <c r="L6">
        <f t="shared" ca="1" si="0"/>
        <v>74431</v>
      </c>
      <c r="M6">
        <f t="shared" ca="1" si="0"/>
        <v>40788</v>
      </c>
      <c r="N6">
        <f t="shared" ca="1" si="0"/>
        <v>75832</v>
      </c>
      <c r="O6">
        <f t="shared" ca="1" si="0"/>
        <v>49612</v>
      </c>
      <c r="P6">
        <f t="shared" ca="1" si="0"/>
        <v>32794</v>
      </c>
      <c r="Q6">
        <f t="shared" ca="1" si="0"/>
        <v>67718</v>
      </c>
      <c r="R6">
        <f t="shared" ca="1" si="0"/>
        <v>47836</v>
      </c>
      <c r="S6">
        <f t="shared" ca="1" si="0"/>
        <v>17986</v>
      </c>
      <c r="T6">
        <f t="shared" ca="1" si="0"/>
        <v>10515</v>
      </c>
      <c r="U6">
        <f t="shared" ca="1" si="0"/>
        <v>58222</v>
      </c>
      <c r="V6">
        <f t="shared" ca="1" si="0"/>
        <v>51342</v>
      </c>
      <c r="W6">
        <f t="shared" ca="1" si="0"/>
        <v>42874</v>
      </c>
      <c r="X6">
        <f t="shared" ca="1" si="0"/>
        <v>74994</v>
      </c>
      <c r="Y6">
        <f t="shared" ca="1" si="0"/>
        <v>9161</v>
      </c>
      <c r="Z6">
        <f t="shared" ca="1" si="0"/>
        <v>56824</v>
      </c>
      <c r="AA6">
        <f t="shared" ca="1" si="0"/>
        <v>63968</v>
      </c>
      <c r="AB6">
        <f t="shared" ca="1" si="0"/>
        <v>87667</v>
      </c>
    </row>
    <row r="7" spans="2:28" x14ac:dyDescent="0.25">
      <c r="B7" s="3" t="s">
        <v>3</v>
      </c>
      <c r="C7">
        <f t="shared" ca="1" si="1"/>
        <v>48996</v>
      </c>
      <c r="D7">
        <f t="shared" ca="1" si="0"/>
        <v>78785</v>
      </c>
      <c r="E7">
        <f t="shared" ca="1" si="0"/>
        <v>52519</v>
      </c>
      <c r="F7">
        <f t="shared" ca="1" si="0"/>
        <v>73715</v>
      </c>
      <c r="G7">
        <f t="shared" ca="1" si="0"/>
        <v>48750</v>
      </c>
      <c r="H7">
        <f t="shared" ca="1" si="0"/>
        <v>45496</v>
      </c>
      <c r="I7">
        <f t="shared" ca="1" si="0"/>
        <v>68940</v>
      </c>
      <c r="J7">
        <f t="shared" ca="1" si="0"/>
        <v>53543</v>
      </c>
      <c r="K7">
        <f t="shared" ca="1" si="0"/>
        <v>38104</v>
      </c>
      <c r="L7">
        <f t="shared" ca="1" si="0"/>
        <v>59991</v>
      </c>
      <c r="M7">
        <f t="shared" ca="1" si="0"/>
        <v>55314</v>
      </c>
      <c r="N7">
        <f t="shared" ca="1" si="0"/>
        <v>9720</v>
      </c>
      <c r="O7">
        <f t="shared" ca="1" si="0"/>
        <v>51824</v>
      </c>
      <c r="P7">
        <f t="shared" ca="1" si="0"/>
        <v>10514</v>
      </c>
      <c r="Q7">
        <f t="shared" ca="1" si="0"/>
        <v>4372</v>
      </c>
      <c r="R7">
        <f t="shared" ca="1" si="0"/>
        <v>68156</v>
      </c>
      <c r="S7">
        <f t="shared" ca="1" si="0"/>
        <v>4840</v>
      </c>
      <c r="T7">
        <f t="shared" ca="1" si="0"/>
        <v>80930</v>
      </c>
      <c r="U7">
        <f t="shared" ca="1" si="0"/>
        <v>64050</v>
      </c>
      <c r="V7">
        <f t="shared" ca="1" si="0"/>
        <v>47043</v>
      </c>
      <c r="W7">
        <f t="shared" ca="1" si="0"/>
        <v>39937</v>
      </c>
      <c r="X7">
        <f t="shared" ca="1" si="0"/>
        <v>12586</v>
      </c>
      <c r="Y7">
        <f t="shared" ca="1" si="0"/>
        <v>42732</v>
      </c>
      <c r="Z7">
        <f t="shared" ca="1" si="0"/>
        <v>54421</v>
      </c>
      <c r="AA7">
        <f t="shared" ca="1" si="0"/>
        <v>20768</v>
      </c>
      <c r="AB7">
        <f t="shared" ca="1" si="0"/>
        <v>44117</v>
      </c>
    </row>
    <row r="8" spans="2:28" x14ac:dyDescent="0.25">
      <c r="B8" s="3" t="s">
        <v>4</v>
      </c>
      <c r="C8">
        <f t="shared" ca="1" si="1"/>
        <v>66392</v>
      </c>
      <c r="D8">
        <f t="shared" ca="1" si="0"/>
        <v>81042</v>
      </c>
      <c r="E8">
        <f t="shared" ca="1" si="0"/>
        <v>36700</v>
      </c>
      <c r="F8">
        <f t="shared" ca="1" si="0"/>
        <v>52434</v>
      </c>
      <c r="G8">
        <f t="shared" ca="1" si="0"/>
        <v>21640</v>
      </c>
      <c r="H8">
        <f t="shared" ca="1" si="0"/>
        <v>64955</v>
      </c>
      <c r="I8">
        <f t="shared" ca="1" si="0"/>
        <v>55343</v>
      </c>
      <c r="J8">
        <f t="shared" ca="1" si="0"/>
        <v>77751</v>
      </c>
      <c r="K8">
        <f t="shared" ca="1" si="0"/>
        <v>3365</v>
      </c>
      <c r="L8">
        <f t="shared" ca="1" si="0"/>
        <v>62305</v>
      </c>
      <c r="M8">
        <f t="shared" ca="1" si="0"/>
        <v>63694</v>
      </c>
      <c r="N8">
        <f t="shared" ca="1" si="0"/>
        <v>57537</v>
      </c>
      <c r="O8">
        <f t="shared" ca="1" si="0"/>
        <v>13102</v>
      </c>
      <c r="P8">
        <f t="shared" ca="1" si="0"/>
        <v>28953</v>
      </c>
      <c r="Q8">
        <f t="shared" ca="1" si="0"/>
        <v>55527</v>
      </c>
      <c r="R8">
        <f t="shared" ca="1" si="0"/>
        <v>72213</v>
      </c>
      <c r="S8">
        <f t="shared" ca="1" si="0"/>
        <v>43433</v>
      </c>
      <c r="T8">
        <f t="shared" ca="1" si="0"/>
        <v>20651</v>
      </c>
      <c r="U8">
        <f t="shared" ca="1" si="0"/>
        <v>71267</v>
      </c>
      <c r="V8">
        <f t="shared" ca="1" si="0"/>
        <v>13904</v>
      </c>
      <c r="W8">
        <f t="shared" ca="1" si="0"/>
        <v>71044</v>
      </c>
      <c r="X8">
        <f t="shared" ca="1" si="0"/>
        <v>5853</v>
      </c>
      <c r="Y8">
        <f t="shared" ca="1" si="0"/>
        <v>69690</v>
      </c>
      <c r="Z8">
        <f t="shared" ca="1" si="0"/>
        <v>57590</v>
      </c>
      <c r="AA8">
        <f t="shared" ca="1" si="0"/>
        <v>58591</v>
      </c>
      <c r="AB8">
        <f t="shared" ca="1" si="0"/>
        <v>39818</v>
      </c>
    </row>
    <row r="9" spans="2:28" x14ac:dyDescent="0.25">
      <c r="B9" s="3" t="s">
        <v>5</v>
      </c>
      <c r="C9">
        <f t="shared" ca="1" si="1"/>
        <v>63215</v>
      </c>
      <c r="D9">
        <f t="shared" ca="1" si="0"/>
        <v>4127</v>
      </c>
      <c r="E9">
        <f t="shared" ca="1" si="0"/>
        <v>11990</v>
      </c>
      <c r="F9">
        <f t="shared" ca="1" si="0"/>
        <v>51098</v>
      </c>
      <c r="G9">
        <f t="shared" ca="1" si="0"/>
        <v>46941</v>
      </c>
      <c r="H9">
        <f t="shared" ca="1" si="0"/>
        <v>23904</v>
      </c>
      <c r="I9">
        <f t="shared" ca="1" si="0"/>
        <v>89978</v>
      </c>
      <c r="J9">
        <f t="shared" ca="1" si="0"/>
        <v>30066</v>
      </c>
      <c r="K9">
        <f t="shared" ca="1" si="0"/>
        <v>60468</v>
      </c>
      <c r="L9">
        <f t="shared" ca="1" si="0"/>
        <v>54994</v>
      </c>
      <c r="M9">
        <f t="shared" ca="1" si="0"/>
        <v>89289</v>
      </c>
      <c r="N9">
        <f t="shared" ca="1" si="0"/>
        <v>35637</v>
      </c>
      <c r="O9">
        <f t="shared" ca="1" si="0"/>
        <v>41211</v>
      </c>
      <c r="P9">
        <f t="shared" ca="1" si="0"/>
        <v>21018</v>
      </c>
      <c r="Q9">
        <f t="shared" ca="1" si="0"/>
        <v>85583</v>
      </c>
      <c r="R9">
        <f t="shared" ca="1" si="0"/>
        <v>47005</v>
      </c>
      <c r="S9">
        <f t="shared" ca="1" si="0"/>
        <v>58073</v>
      </c>
      <c r="T9">
        <f t="shared" ca="1" si="0"/>
        <v>20010</v>
      </c>
      <c r="U9">
        <f t="shared" ca="1" si="0"/>
        <v>21517</v>
      </c>
      <c r="V9">
        <f t="shared" ca="1" si="0"/>
        <v>79442</v>
      </c>
      <c r="W9">
        <f t="shared" ca="1" si="0"/>
        <v>58868</v>
      </c>
      <c r="X9">
        <f t="shared" ca="1" si="0"/>
        <v>65947</v>
      </c>
      <c r="Y9">
        <f t="shared" ca="1" si="0"/>
        <v>30072</v>
      </c>
      <c r="Z9">
        <f t="shared" ca="1" si="0"/>
        <v>83296</v>
      </c>
      <c r="AA9">
        <f t="shared" ca="1" si="0"/>
        <v>2948</v>
      </c>
      <c r="AB9">
        <f t="shared" ca="1" si="0"/>
        <v>53225</v>
      </c>
    </row>
    <row r="10" spans="2:28" x14ac:dyDescent="0.25">
      <c r="B10" s="3" t="s">
        <v>6</v>
      </c>
      <c r="C10">
        <f t="shared" ca="1" si="1"/>
        <v>77971</v>
      </c>
      <c r="D10">
        <f t="shared" ca="1" si="0"/>
        <v>51408</v>
      </c>
      <c r="E10">
        <f t="shared" ca="1" si="0"/>
        <v>33377</v>
      </c>
      <c r="F10">
        <f t="shared" ca="1" si="0"/>
        <v>76380</v>
      </c>
      <c r="G10">
        <f t="shared" ca="1" si="0"/>
        <v>42389</v>
      </c>
      <c r="H10">
        <f t="shared" ca="1" si="0"/>
        <v>35706</v>
      </c>
      <c r="I10">
        <f t="shared" ca="1" si="0"/>
        <v>70912</v>
      </c>
      <c r="J10">
        <f t="shared" ca="1" si="0"/>
        <v>29848</v>
      </c>
      <c r="K10">
        <f t="shared" ca="1" si="0"/>
        <v>53011</v>
      </c>
      <c r="L10">
        <f t="shared" ca="1" si="0"/>
        <v>19982</v>
      </c>
      <c r="M10">
        <f t="shared" ca="1" si="0"/>
        <v>54981</v>
      </c>
      <c r="N10">
        <f t="shared" ca="1" si="0"/>
        <v>46811</v>
      </c>
      <c r="O10">
        <f t="shared" ca="1" si="0"/>
        <v>18699</v>
      </c>
      <c r="P10">
        <f t="shared" ca="1" si="0"/>
        <v>41532</v>
      </c>
      <c r="Q10">
        <f t="shared" ca="1" si="0"/>
        <v>50156</v>
      </c>
      <c r="R10">
        <f t="shared" ca="1" si="0"/>
        <v>36718</v>
      </c>
      <c r="S10">
        <f t="shared" ca="1" si="0"/>
        <v>81704</v>
      </c>
      <c r="T10">
        <f t="shared" ca="1" si="0"/>
        <v>49243</v>
      </c>
      <c r="U10">
        <f t="shared" ca="1" si="0"/>
        <v>84665</v>
      </c>
      <c r="V10">
        <f t="shared" ca="1" si="0"/>
        <v>80586</v>
      </c>
      <c r="W10">
        <f t="shared" ca="1" si="0"/>
        <v>29062</v>
      </c>
      <c r="X10">
        <f t="shared" ca="1" si="0"/>
        <v>11913</v>
      </c>
      <c r="Y10">
        <f t="shared" ca="1" si="0"/>
        <v>6992</v>
      </c>
      <c r="Z10">
        <f t="shared" ca="1" si="0"/>
        <v>3291</v>
      </c>
      <c r="AA10">
        <f t="shared" ca="1" si="0"/>
        <v>5840</v>
      </c>
      <c r="AB10">
        <f t="shared" ca="1" si="0"/>
        <v>68390</v>
      </c>
    </row>
    <row r="11" spans="2:28" x14ac:dyDescent="0.25">
      <c r="B11" s="3" t="s">
        <v>7</v>
      </c>
      <c r="C11">
        <f t="shared" ca="1" si="1"/>
        <v>54657</v>
      </c>
      <c r="D11">
        <f t="shared" ca="1" si="0"/>
        <v>89476</v>
      </c>
      <c r="E11">
        <f t="shared" ca="1" si="0"/>
        <v>79084</v>
      </c>
      <c r="F11">
        <f t="shared" ca="1" si="0"/>
        <v>46294</v>
      </c>
      <c r="G11">
        <f t="shared" ca="1" si="0"/>
        <v>40230</v>
      </c>
      <c r="H11">
        <f t="shared" ca="1" si="0"/>
        <v>83146</v>
      </c>
      <c r="I11">
        <f t="shared" ca="1" si="0"/>
        <v>57037</v>
      </c>
      <c r="J11">
        <f t="shared" ca="1" si="0"/>
        <v>31786</v>
      </c>
      <c r="K11">
        <f t="shared" ca="1" si="0"/>
        <v>25889</v>
      </c>
      <c r="L11">
        <f t="shared" ca="1" si="0"/>
        <v>68206</v>
      </c>
      <c r="M11">
        <f t="shared" ca="1" si="0"/>
        <v>7956</v>
      </c>
      <c r="N11">
        <f t="shared" ca="1" si="0"/>
        <v>80867</v>
      </c>
      <c r="O11">
        <f t="shared" ca="1" si="0"/>
        <v>49197</v>
      </c>
      <c r="P11">
        <f t="shared" ca="1" si="0"/>
        <v>82090</v>
      </c>
      <c r="Q11">
        <f t="shared" ca="1" si="0"/>
        <v>65156</v>
      </c>
      <c r="R11">
        <f t="shared" ca="1" si="0"/>
        <v>11945</v>
      </c>
      <c r="S11">
        <f t="shared" ca="1" si="0"/>
        <v>67561</v>
      </c>
      <c r="T11">
        <f t="shared" ca="1" si="0"/>
        <v>19325</v>
      </c>
      <c r="U11">
        <f t="shared" ca="1" si="0"/>
        <v>33077</v>
      </c>
      <c r="V11">
        <f t="shared" ca="1" si="0"/>
        <v>39847</v>
      </c>
      <c r="W11">
        <f t="shared" ca="1" si="0"/>
        <v>36445</v>
      </c>
      <c r="X11">
        <f t="shared" ca="1" si="0"/>
        <v>45559</v>
      </c>
      <c r="Y11">
        <f t="shared" ca="1" si="0"/>
        <v>40178</v>
      </c>
      <c r="Z11">
        <f t="shared" ca="1" si="0"/>
        <v>5249</v>
      </c>
      <c r="AA11">
        <f t="shared" ca="1" si="0"/>
        <v>25244</v>
      </c>
      <c r="AB11">
        <f t="shared" ca="1" si="0"/>
        <v>5001</v>
      </c>
    </row>
    <row r="12" spans="2:28" x14ac:dyDescent="0.25">
      <c r="B12" s="3" t="s">
        <v>8</v>
      </c>
      <c r="C12">
        <f t="shared" ca="1" si="1"/>
        <v>36561</v>
      </c>
      <c r="D12">
        <f t="shared" ca="1" si="0"/>
        <v>26028</v>
      </c>
      <c r="E12">
        <f t="shared" ca="1" si="0"/>
        <v>6879</v>
      </c>
      <c r="F12">
        <f t="shared" ca="1" si="0"/>
        <v>25289</v>
      </c>
      <c r="G12">
        <f t="shared" ca="1" si="0"/>
        <v>74521</v>
      </c>
      <c r="H12">
        <f t="shared" ca="1" si="0"/>
        <v>86589</v>
      </c>
      <c r="I12">
        <f t="shared" ca="1" si="0"/>
        <v>69302</v>
      </c>
      <c r="J12">
        <f t="shared" ca="1" si="0"/>
        <v>75760</v>
      </c>
      <c r="K12">
        <f t="shared" ca="1" si="0"/>
        <v>21893</v>
      </c>
      <c r="L12">
        <f t="shared" ca="1" si="0"/>
        <v>83253</v>
      </c>
      <c r="M12">
        <f t="shared" ca="1" si="0"/>
        <v>82588</v>
      </c>
      <c r="N12">
        <f t="shared" ca="1" si="0"/>
        <v>53875</v>
      </c>
      <c r="O12">
        <f t="shared" ca="1" si="0"/>
        <v>50660</v>
      </c>
      <c r="P12">
        <f t="shared" ca="1" si="0"/>
        <v>3061</v>
      </c>
      <c r="Q12">
        <f t="shared" ca="1" si="0"/>
        <v>24852</v>
      </c>
      <c r="R12">
        <f t="shared" ca="1" si="0"/>
        <v>27371</v>
      </c>
      <c r="S12">
        <f t="shared" ca="1" si="0"/>
        <v>63680</v>
      </c>
      <c r="T12">
        <f t="shared" ca="1" si="0"/>
        <v>73240</v>
      </c>
      <c r="U12">
        <f t="shared" ca="1" si="0"/>
        <v>37068</v>
      </c>
      <c r="V12">
        <f t="shared" ca="1" si="0"/>
        <v>15804</v>
      </c>
      <c r="W12">
        <f t="shared" ca="1" si="0"/>
        <v>85271</v>
      </c>
      <c r="X12">
        <f t="shared" ca="1" si="0"/>
        <v>85675</v>
      </c>
      <c r="Y12">
        <f t="shared" ca="1" si="0"/>
        <v>60235</v>
      </c>
      <c r="Z12">
        <f t="shared" ca="1" si="0"/>
        <v>83199</v>
      </c>
      <c r="AA12">
        <f t="shared" ca="1" si="0"/>
        <v>40283</v>
      </c>
      <c r="AB12">
        <f t="shared" ca="1" si="0"/>
        <v>66529</v>
      </c>
    </row>
    <row r="13" spans="2:28" x14ac:dyDescent="0.25">
      <c r="B13" s="3" t="s">
        <v>9</v>
      </c>
      <c r="C13">
        <f t="shared" ca="1" si="1"/>
        <v>47847</v>
      </c>
      <c r="D13">
        <f t="shared" ca="1" si="0"/>
        <v>59059</v>
      </c>
      <c r="E13">
        <f t="shared" ca="1" si="0"/>
        <v>20188</v>
      </c>
      <c r="F13">
        <f t="shared" ca="1" si="0"/>
        <v>72467</v>
      </c>
      <c r="G13">
        <f t="shared" ca="1" si="0"/>
        <v>63193</v>
      </c>
      <c r="H13">
        <f t="shared" ca="1" si="0"/>
        <v>34167</v>
      </c>
      <c r="I13">
        <f t="shared" ca="1" si="0"/>
        <v>83944</v>
      </c>
      <c r="J13">
        <f t="shared" ca="1" si="0"/>
        <v>73798</v>
      </c>
      <c r="K13">
        <f t="shared" ca="1" si="0"/>
        <v>10561</v>
      </c>
      <c r="L13">
        <f t="shared" ca="1" si="0"/>
        <v>45365</v>
      </c>
      <c r="M13">
        <f t="shared" ca="1" si="0"/>
        <v>75173</v>
      </c>
      <c r="N13">
        <f t="shared" ca="1" si="0"/>
        <v>59446</v>
      </c>
      <c r="O13">
        <f t="shared" ca="1" si="0"/>
        <v>31327</v>
      </c>
      <c r="P13">
        <f t="shared" ca="1" si="0"/>
        <v>80341</v>
      </c>
      <c r="Q13">
        <f t="shared" ca="1" si="0"/>
        <v>29515</v>
      </c>
      <c r="R13">
        <f t="shared" ca="1" si="0"/>
        <v>72316</v>
      </c>
      <c r="S13">
        <f t="shared" ca="1" si="0"/>
        <v>40525</v>
      </c>
      <c r="T13">
        <f t="shared" ca="1" si="0"/>
        <v>2597</v>
      </c>
      <c r="U13">
        <f t="shared" ca="1" si="0"/>
        <v>36087</v>
      </c>
      <c r="V13">
        <f t="shared" ca="1" si="0"/>
        <v>52258</v>
      </c>
      <c r="W13">
        <f t="shared" ca="1" si="0"/>
        <v>17335</v>
      </c>
      <c r="X13">
        <f t="shared" ca="1" si="0"/>
        <v>53117</v>
      </c>
      <c r="Y13">
        <f t="shared" ca="1" si="0"/>
        <v>48744</v>
      </c>
      <c r="Z13">
        <f t="shared" ca="1" si="0"/>
        <v>11173</v>
      </c>
      <c r="AA13">
        <f t="shared" ca="1" si="0"/>
        <v>12372</v>
      </c>
      <c r="AB13">
        <f t="shared" ca="1" si="0"/>
        <v>51799</v>
      </c>
    </row>
    <row r="14" spans="2:28" x14ac:dyDescent="0.25">
      <c r="B14" s="3" t="s">
        <v>10</v>
      </c>
      <c r="C14">
        <f t="shared" ca="1" si="1"/>
        <v>3234</v>
      </c>
      <c r="D14">
        <f t="shared" ca="1" si="0"/>
        <v>40795</v>
      </c>
      <c r="E14">
        <f t="shared" ca="1" si="0"/>
        <v>74793</v>
      </c>
      <c r="F14">
        <f t="shared" ca="1" si="0"/>
        <v>51253</v>
      </c>
      <c r="G14">
        <f t="shared" ca="1" si="0"/>
        <v>69731</v>
      </c>
      <c r="H14">
        <f t="shared" ca="1" si="0"/>
        <v>55377</v>
      </c>
      <c r="I14">
        <f t="shared" ca="1" si="0"/>
        <v>5041</v>
      </c>
      <c r="J14">
        <f t="shared" ca="1" si="0"/>
        <v>61628</v>
      </c>
      <c r="K14">
        <f t="shared" ca="1" si="0"/>
        <v>28311</v>
      </c>
      <c r="L14">
        <f t="shared" ca="1" si="0"/>
        <v>81358</v>
      </c>
      <c r="M14">
        <f t="shared" ca="1" si="0"/>
        <v>23653</v>
      </c>
      <c r="N14">
        <f t="shared" ca="1" si="0"/>
        <v>71547</v>
      </c>
      <c r="O14">
        <f t="shared" ca="1" si="0"/>
        <v>57192</v>
      </c>
      <c r="P14">
        <f t="shared" ca="1" si="0"/>
        <v>43823</v>
      </c>
      <c r="Q14">
        <f t="shared" ca="1" si="0"/>
        <v>78536</v>
      </c>
      <c r="R14">
        <f t="shared" ca="1" si="0"/>
        <v>23353</v>
      </c>
      <c r="S14">
        <f t="shared" ca="1" si="0"/>
        <v>72453</v>
      </c>
      <c r="T14">
        <f t="shared" ca="1" si="0"/>
        <v>32501</v>
      </c>
      <c r="U14">
        <f t="shared" ca="1" si="0"/>
        <v>21842</v>
      </c>
      <c r="V14">
        <f t="shared" ca="1" si="0"/>
        <v>84931</v>
      </c>
      <c r="W14">
        <f t="shared" ca="1" si="0"/>
        <v>77162</v>
      </c>
      <c r="X14">
        <f t="shared" ca="1" si="0"/>
        <v>58826</v>
      </c>
      <c r="Y14">
        <f t="shared" ca="1" si="0"/>
        <v>69667</v>
      </c>
      <c r="Z14">
        <f t="shared" ca="1" si="0"/>
        <v>52040</v>
      </c>
      <c r="AA14">
        <f t="shared" ca="1" si="0"/>
        <v>52622</v>
      </c>
      <c r="AB14">
        <f t="shared" ca="1" si="0"/>
        <v>42756</v>
      </c>
    </row>
    <row r="15" spans="2:28" x14ac:dyDescent="0.25">
      <c r="B15" s="3" t="s">
        <v>11</v>
      </c>
      <c r="C15">
        <f t="shared" ca="1" si="1"/>
        <v>45136</v>
      </c>
      <c r="D15">
        <f t="shared" ca="1" si="0"/>
        <v>24745</v>
      </c>
      <c r="E15">
        <f t="shared" ca="1" si="0"/>
        <v>43028</v>
      </c>
      <c r="F15">
        <f t="shared" ca="1" si="0"/>
        <v>46928</v>
      </c>
      <c r="G15">
        <f t="shared" ca="1" si="0"/>
        <v>47303</v>
      </c>
      <c r="H15">
        <f t="shared" ca="1" si="0"/>
        <v>62502</v>
      </c>
      <c r="I15">
        <f t="shared" ref="I15:X24" ca="1" si="2">RANDBETWEEN(1500,90000)</f>
        <v>34466</v>
      </c>
      <c r="J15">
        <f t="shared" ca="1" si="2"/>
        <v>76708</v>
      </c>
      <c r="K15">
        <f t="shared" ca="1" si="2"/>
        <v>82415</v>
      </c>
      <c r="L15">
        <f t="shared" ca="1" si="2"/>
        <v>12268</v>
      </c>
      <c r="M15">
        <f t="shared" ca="1" si="2"/>
        <v>24724</v>
      </c>
      <c r="N15">
        <f t="shared" ca="1" si="2"/>
        <v>76042</v>
      </c>
      <c r="O15">
        <f t="shared" ca="1" si="2"/>
        <v>10032</v>
      </c>
      <c r="P15">
        <f t="shared" ca="1" si="2"/>
        <v>7387</v>
      </c>
      <c r="Q15">
        <f t="shared" ca="1" si="2"/>
        <v>67211</v>
      </c>
      <c r="R15">
        <f t="shared" ca="1" si="2"/>
        <v>16921</v>
      </c>
      <c r="S15">
        <f t="shared" ca="1" si="2"/>
        <v>5248</v>
      </c>
      <c r="T15">
        <f t="shared" ca="1" si="2"/>
        <v>40873</v>
      </c>
      <c r="U15">
        <f t="shared" ca="1" si="2"/>
        <v>51300</v>
      </c>
      <c r="V15">
        <f t="shared" ca="1" si="2"/>
        <v>49261</v>
      </c>
      <c r="W15">
        <f t="shared" ca="1" si="2"/>
        <v>51569</v>
      </c>
      <c r="X15">
        <f t="shared" ca="1" si="2"/>
        <v>44065</v>
      </c>
      <c r="Y15">
        <f t="shared" ref="Y15:AB24" ca="1" si="3">RANDBETWEEN(1500,90000)</f>
        <v>72261</v>
      </c>
      <c r="Z15">
        <f t="shared" ca="1" si="3"/>
        <v>31514</v>
      </c>
      <c r="AA15">
        <f t="shared" ca="1" si="3"/>
        <v>35677</v>
      </c>
      <c r="AB15">
        <f t="shared" ca="1" si="3"/>
        <v>66018</v>
      </c>
    </row>
    <row r="16" spans="2:28" x14ac:dyDescent="0.25">
      <c r="B16" s="3" t="s">
        <v>12</v>
      </c>
      <c r="C16">
        <f t="shared" ca="1" si="1"/>
        <v>63429</v>
      </c>
      <c r="D16">
        <f t="shared" ca="1" si="1"/>
        <v>48267</v>
      </c>
      <c r="E16">
        <f t="shared" ca="1" si="1"/>
        <v>64901</v>
      </c>
      <c r="F16">
        <f t="shared" ca="1" si="1"/>
        <v>79667</v>
      </c>
      <c r="G16">
        <f t="shared" ca="1" si="1"/>
        <v>70196</v>
      </c>
      <c r="H16">
        <f t="shared" ca="1" si="1"/>
        <v>75737</v>
      </c>
      <c r="I16">
        <f t="shared" ca="1" si="1"/>
        <v>6492</v>
      </c>
      <c r="J16">
        <f t="shared" ca="1" si="1"/>
        <v>19370</v>
      </c>
      <c r="K16">
        <f t="shared" ca="1" si="1"/>
        <v>44842</v>
      </c>
      <c r="L16">
        <f t="shared" ca="1" si="1"/>
        <v>25180</v>
      </c>
      <c r="M16">
        <f t="shared" ca="1" si="1"/>
        <v>83943</v>
      </c>
      <c r="N16">
        <f t="shared" ca="1" si="1"/>
        <v>10730</v>
      </c>
      <c r="O16">
        <f t="shared" ca="1" si="1"/>
        <v>34581</v>
      </c>
      <c r="P16">
        <f t="shared" ca="1" si="1"/>
        <v>23756</v>
      </c>
      <c r="Q16">
        <f t="shared" ca="1" si="1"/>
        <v>70414</v>
      </c>
      <c r="R16">
        <f t="shared" ca="1" si="1"/>
        <v>73792</v>
      </c>
      <c r="S16">
        <f t="shared" ca="1" si="2"/>
        <v>35567</v>
      </c>
      <c r="T16">
        <f t="shared" ca="1" si="2"/>
        <v>20969</v>
      </c>
      <c r="U16">
        <f t="shared" ca="1" si="2"/>
        <v>16720</v>
      </c>
      <c r="V16">
        <f t="shared" ca="1" si="2"/>
        <v>53661</v>
      </c>
      <c r="W16">
        <f t="shared" ca="1" si="2"/>
        <v>14969</v>
      </c>
      <c r="X16">
        <f t="shared" ca="1" si="2"/>
        <v>81805</v>
      </c>
      <c r="Y16">
        <f t="shared" ca="1" si="3"/>
        <v>68558</v>
      </c>
      <c r="Z16">
        <f t="shared" ca="1" si="3"/>
        <v>87904</v>
      </c>
      <c r="AA16">
        <f t="shared" ca="1" si="3"/>
        <v>6002</v>
      </c>
      <c r="AB16">
        <f t="shared" ca="1" si="3"/>
        <v>30199</v>
      </c>
    </row>
    <row r="17" spans="2:28" x14ac:dyDescent="0.25">
      <c r="B17" s="3" t="s">
        <v>13</v>
      </c>
      <c r="C17">
        <f t="shared" ca="1" si="1"/>
        <v>16086</v>
      </c>
      <c r="D17">
        <f t="shared" ca="1" si="1"/>
        <v>68285</v>
      </c>
      <c r="E17">
        <f t="shared" ca="1" si="1"/>
        <v>54186</v>
      </c>
      <c r="F17">
        <f t="shared" ca="1" si="1"/>
        <v>39298</v>
      </c>
      <c r="G17">
        <f t="shared" ca="1" si="1"/>
        <v>43952</v>
      </c>
      <c r="H17">
        <f t="shared" ca="1" si="1"/>
        <v>29326</v>
      </c>
      <c r="I17">
        <f t="shared" ca="1" si="1"/>
        <v>35640</v>
      </c>
      <c r="J17">
        <f t="shared" ca="1" si="1"/>
        <v>84260</v>
      </c>
      <c r="K17">
        <f t="shared" ca="1" si="1"/>
        <v>33524</v>
      </c>
      <c r="L17">
        <f t="shared" ca="1" si="1"/>
        <v>89648</v>
      </c>
      <c r="M17">
        <f t="shared" ca="1" si="1"/>
        <v>13663</v>
      </c>
      <c r="N17">
        <f t="shared" ca="1" si="1"/>
        <v>86535</v>
      </c>
      <c r="O17">
        <f t="shared" ca="1" si="1"/>
        <v>3722</v>
      </c>
      <c r="P17">
        <f t="shared" ca="1" si="1"/>
        <v>33935</v>
      </c>
      <c r="Q17">
        <f t="shared" ca="1" si="1"/>
        <v>36666</v>
      </c>
      <c r="R17">
        <f t="shared" ca="1" si="1"/>
        <v>11060</v>
      </c>
      <c r="S17">
        <f t="shared" ca="1" si="2"/>
        <v>50247</v>
      </c>
      <c r="T17">
        <f t="shared" ca="1" si="2"/>
        <v>19914</v>
      </c>
      <c r="U17">
        <f t="shared" ca="1" si="2"/>
        <v>58516</v>
      </c>
      <c r="V17">
        <f t="shared" ca="1" si="2"/>
        <v>73240</v>
      </c>
      <c r="W17">
        <f t="shared" ca="1" si="2"/>
        <v>8309</v>
      </c>
      <c r="X17">
        <f t="shared" ca="1" si="2"/>
        <v>71097</v>
      </c>
      <c r="Y17">
        <f t="shared" ca="1" si="3"/>
        <v>30391</v>
      </c>
      <c r="Z17">
        <f t="shared" ca="1" si="3"/>
        <v>3004</v>
      </c>
      <c r="AA17">
        <f t="shared" ca="1" si="3"/>
        <v>14854</v>
      </c>
      <c r="AB17">
        <f t="shared" ca="1" si="3"/>
        <v>35025</v>
      </c>
    </row>
    <row r="18" spans="2:28" x14ac:dyDescent="0.25">
      <c r="B18" s="3" t="s">
        <v>14</v>
      </c>
      <c r="C18">
        <f t="shared" ca="1" si="1"/>
        <v>76232</v>
      </c>
      <c r="D18">
        <f t="shared" ca="1" si="1"/>
        <v>56678</v>
      </c>
      <c r="E18">
        <f t="shared" ca="1" si="1"/>
        <v>78318</v>
      </c>
      <c r="F18">
        <f t="shared" ca="1" si="1"/>
        <v>62845</v>
      </c>
      <c r="G18">
        <f t="shared" ca="1" si="1"/>
        <v>44072</v>
      </c>
      <c r="H18">
        <f t="shared" ca="1" si="1"/>
        <v>49682</v>
      </c>
      <c r="I18">
        <f t="shared" ca="1" si="1"/>
        <v>56690</v>
      </c>
      <c r="J18">
        <f t="shared" ca="1" si="1"/>
        <v>23372</v>
      </c>
      <c r="K18">
        <f t="shared" ca="1" si="1"/>
        <v>70044</v>
      </c>
      <c r="L18">
        <f t="shared" ca="1" si="1"/>
        <v>79582</v>
      </c>
      <c r="M18">
        <f t="shared" ca="1" si="1"/>
        <v>35501</v>
      </c>
      <c r="N18">
        <f t="shared" ca="1" si="1"/>
        <v>78135</v>
      </c>
      <c r="O18">
        <f t="shared" ca="1" si="1"/>
        <v>42653</v>
      </c>
      <c r="P18">
        <f t="shared" ca="1" si="1"/>
        <v>68423</v>
      </c>
      <c r="Q18">
        <f t="shared" ca="1" si="1"/>
        <v>89536</v>
      </c>
      <c r="R18">
        <f t="shared" ca="1" si="1"/>
        <v>75173</v>
      </c>
      <c r="S18">
        <f t="shared" ca="1" si="2"/>
        <v>17698</v>
      </c>
      <c r="T18">
        <f t="shared" ca="1" si="2"/>
        <v>70388</v>
      </c>
      <c r="U18">
        <f t="shared" ca="1" si="2"/>
        <v>85699</v>
      </c>
      <c r="V18">
        <f t="shared" ca="1" si="2"/>
        <v>79389</v>
      </c>
      <c r="W18">
        <f t="shared" ca="1" si="2"/>
        <v>36450</v>
      </c>
      <c r="X18">
        <f t="shared" ca="1" si="2"/>
        <v>54930</v>
      </c>
      <c r="Y18">
        <f t="shared" ca="1" si="3"/>
        <v>37437</v>
      </c>
      <c r="Z18">
        <f t="shared" ca="1" si="3"/>
        <v>12453</v>
      </c>
      <c r="AA18">
        <f t="shared" ca="1" si="3"/>
        <v>89035</v>
      </c>
      <c r="AB18">
        <f t="shared" ca="1" si="3"/>
        <v>83105</v>
      </c>
    </row>
    <row r="19" spans="2:28" x14ac:dyDescent="0.25">
      <c r="B19" s="3" t="s">
        <v>15</v>
      </c>
      <c r="C19">
        <f t="shared" ca="1" si="1"/>
        <v>28653</v>
      </c>
      <c r="D19">
        <f t="shared" ca="1" si="1"/>
        <v>50698</v>
      </c>
      <c r="E19">
        <f t="shared" ca="1" si="1"/>
        <v>89083</v>
      </c>
      <c r="F19">
        <f t="shared" ca="1" si="1"/>
        <v>1755</v>
      </c>
      <c r="G19">
        <f t="shared" ca="1" si="1"/>
        <v>25951</v>
      </c>
      <c r="H19">
        <f t="shared" ca="1" si="1"/>
        <v>42697</v>
      </c>
      <c r="I19">
        <f t="shared" ca="1" si="1"/>
        <v>23514</v>
      </c>
      <c r="J19">
        <f t="shared" ca="1" si="1"/>
        <v>83066</v>
      </c>
      <c r="K19">
        <f t="shared" ca="1" si="1"/>
        <v>60297</v>
      </c>
      <c r="L19">
        <f t="shared" ca="1" si="1"/>
        <v>32577</v>
      </c>
      <c r="M19">
        <f t="shared" ca="1" si="1"/>
        <v>44878</v>
      </c>
      <c r="N19">
        <f t="shared" ca="1" si="1"/>
        <v>37133</v>
      </c>
      <c r="O19">
        <f t="shared" ca="1" si="1"/>
        <v>12203</v>
      </c>
      <c r="P19">
        <f t="shared" ca="1" si="1"/>
        <v>3812</v>
      </c>
      <c r="Q19">
        <f t="shared" ca="1" si="1"/>
        <v>33688</v>
      </c>
      <c r="R19">
        <f t="shared" ca="1" si="1"/>
        <v>54788</v>
      </c>
      <c r="S19">
        <f t="shared" ca="1" si="2"/>
        <v>68455</v>
      </c>
      <c r="T19">
        <f t="shared" ca="1" si="2"/>
        <v>68752</v>
      </c>
      <c r="U19">
        <f t="shared" ca="1" si="2"/>
        <v>40034</v>
      </c>
      <c r="V19">
        <f t="shared" ca="1" si="2"/>
        <v>48665</v>
      </c>
      <c r="W19">
        <f t="shared" ca="1" si="2"/>
        <v>47497</v>
      </c>
      <c r="X19">
        <f t="shared" ca="1" si="2"/>
        <v>80464</v>
      </c>
      <c r="Y19">
        <f t="shared" ca="1" si="3"/>
        <v>66029</v>
      </c>
      <c r="Z19">
        <f t="shared" ca="1" si="3"/>
        <v>9647</v>
      </c>
      <c r="AA19">
        <f t="shared" ca="1" si="3"/>
        <v>45643</v>
      </c>
      <c r="AB19">
        <f t="shared" ca="1" si="3"/>
        <v>74679</v>
      </c>
    </row>
    <row r="20" spans="2:28" x14ac:dyDescent="0.25">
      <c r="B20" s="3" t="s">
        <v>16</v>
      </c>
      <c r="C20">
        <f t="shared" ca="1" si="1"/>
        <v>87732</v>
      </c>
      <c r="D20">
        <f t="shared" ca="1" si="1"/>
        <v>9289</v>
      </c>
      <c r="E20">
        <f t="shared" ca="1" si="1"/>
        <v>26979</v>
      </c>
      <c r="F20">
        <f t="shared" ca="1" si="1"/>
        <v>28807</v>
      </c>
      <c r="G20">
        <f t="shared" ca="1" si="1"/>
        <v>45382</v>
      </c>
      <c r="H20">
        <f t="shared" ca="1" si="1"/>
        <v>49971</v>
      </c>
      <c r="I20">
        <f t="shared" ca="1" si="1"/>
        <v>37417</v>
      </c>
      <c r="J20">
        <f t="shared" ca="1" si="1"/>
        <v>78513</v>
      </c>
      <c r="K20">
        <f t="shared" ca="1" si="1"/>
        <v>37958</v>
      </c>
      <c r="L20">
        <f t="shared" ca="1" si="1"/>
        <v>66831</v>
      </c>
      <c r="M20">
        <f t="shared" ca="1" si="1"/>
        <v>59042</v>
      </c>
      <c r="N20">
        <f t="shared" ca="1" si="1"/>
        <v>77280</v>
      </c>
      <c r="O20">
        <f t="shared" ca="1" si="1"/>
        <v>75640</v>
      </c>
      <c r="P20">
        <f t="shared" ca="1" si="1"/>
        <v>67442</v>
      </c>
      <c r="Q20">
        <f t="shared" ca="1" si="1"/>
        <v>45989</v>
      </c>
      <c r="R20">
        <f t="shared" ca="1" si="1"/>
        <v>11626</v>
      </c>
      <c r="S20">
        <f t="shared" ca="1" si="2"/>
        <v>75563</v>
      </c>
      <c r="T20">
        <f t="shared" ca="1" si="2"/>
        <v>66344</v>
      </c>
      <c r="U20">
        <f t="shared" ca="1" si="2"/>
        <v>4808</v>
      </c>
      <c r="V20">
        <f t="shared" ca="1" si="2"/>
        <v>37260</v>
      </c>
      <c r="W20">
        <f t="shared" ca="1" si="2"/>
        <v>28048</v>
      </c>
      <c r="X20">
        <f t="shared" ca="1" si="2"/>
        <v>62155</v>
      </c>
      <c r="Y20">
        <f t="shared" ca="1" si="3"/>
        <v>79002</v>
      </c>
      <c r="Z20">
        <f t="shared" ca="1" si="3"/>
        <v>27407</v>
      </c>
      <c r="AA20">
        <f t="shared" ca="1" si="3"/>
        <v>27641</v>
      </c>
      <c r="AB20">
        <f t="shared" ca="1" si="3"/>
        <v>23765</v>
      </c>
    </row>
    <row r="21" spans="2:28" x14ac:dyDescent="0.25">
      <c r="B21" s="3" t="s">
        <v>17</v>
      </c>
      <c r="C21">
        <f t="shared" ca="1" si="1"/>
        <v>26068</v>
      </c>
      <c r="D21">
        <f t="shared" ca="1" si="1"/>
        <v>67146</v>
      </c>
      <c r="E21">
        <f t="shared" ca="1" si="1"/>
        <v>49957</v>
      </c>
      <c r="F21">
        <f t="shared" ca="1" si="1"/>
        <v>62131</v>
      </c>
      <c r="G21">
        <f t="shared" ca="1" si="1"/>
        <v>64209</v>
      </c>
      <c r="H21">
        <f t="shared" ca="1" si="1"/>
        <v>81161</v>
      </c>
      <c r="I21">
        <f t="shared" ca="1" si="1"/>
        <v>15819</v>
      </c>
      <c r="J21">
        <f t="shared" ca="1" si="1"/>
        <v>52608</v>
      </c>
      <c r="K21">
        <f t="shared" ca="1" si="1"/>
        <v>75518</v>
      </c>
      <c r="L21">
        <f t="shared" ca="1" si="1"/>
        <v>40175</v>
      </c>
      <c r="M21">
        <f t="shared" ca="1" si="1"/>
        <v>7510</v>
      </c>
      <c r="N21">
        <f t="shared" ca="1" si="1"/>
        <v>77002</v>
      </c>
      <c r="O21">
        <f t="shared" ca="1" si="1"/>
        <v>3637</v>
      </c>
      <c r="P21">
        <f t="shared" ca="1" si="1"/>
        <v>37582</v>
      </c>
      <c r="Q21">
        <f t="shared" ca="1" si="1"/>
        <v>35085</v>
      </c>
      <c r="R21">
        <f t="shared" ca="1" si="1"/>
        <v>3248</v>
      </c>
      <c r="S21">
        <f t="shared" ca="1" si="2"/>
        <v>36598</v>
      </c>
      <c r="T21">
        <f t="shared" ca="1" si="2"/>
        <v>18297</v>
      </c>
      <c r="U21">
        <f t="shared" ca="1" si="2"/>
        <v>10242</v>
      </c>
      <c r="V21">
        <f t="shared" ca="1" si="2"/>
        <v>73393</v>
      </c>
      <c r="W21">
        <f t="shared" ca="1" si="2"/>
        <v>38933</v>
      </c>
      <c r="X21">
        <f t="shared" ca="1" si="2"/>
        <v>9627</v>
      </c>
      <c r="Y21">
        <f t="shared" ca="1" si="3"/>
        <v>41998</v>
      </c>
      <c r="Z21">
        <f t="shared" ca="1" si="3"/>
        <v>24876</v>
      </c>
      <c r="AA21">
        <f t="shared" ca="1" si="3"/>
        <v>47054</v>
      </c>
      <c r="AB21">
        <f t="shared" ca="1" si="3"/>
        <v>73539</v>
      </c>
    </row>
    <row r="22" spans="2:28" x14ac:dyDescent="0.25">
      <c r="B22" s="3" t="s">
        <v>18</v>
      </c>
      <c r="C22">
        <f t="shared" ca="1" si="1"/>
        <v>1625</v>
      </c>
      <c r="D22">
        <f t="shared" ca="1" si="1"/>
        <v>4196</v>
      </c>
      <c r="E22">
        <f t="shared" ca="1" si="1"/>
        <v>56167</v>
      </c>
      <c r="F22">
        <f t="shared" ca="1" si="1"/>
        <v>51095</v>
      </c>
      <c r="G22">
        <f t="shared" ca="1" si="1"/>
        <v>62756</v>
      </c>
      <c r="H22">
        <f t="shared" ca="1" si="1"/>
        <v>63689</v>
      </c>
      <c r="I22">
        <f t="shared" ca="1" si="1"/>
        <v>57715</v>
      </c>
      <c r="J22">
        <f t="shared" ca="1" si="1"/>
        <v>58330</v>
      </c>
      <c r="K22">
        <f t="shared" ca="1" si="1"/>
        <v>65863</v>
      </c>
      <c r="L22">
        <f t="shared" ca="1" si="1"/>
        <v>16327</v>
      </c>
      <c r="M22">
        <f t="shared" ca="1" si="1"/>
        <v>33052</v>
      </c>
      <c r="N22">
        <f t="shared" ca="1" si="1"/>
        <v>22338</v>
      </c>
      <c r="O22">
        <f t="shared" ca="1" si="1"/>
        <v>49959</v>
      </c>
      <c r="P22">
        <f t="shared" ca="1" si="1"/>
        <v>29504</v>
      </c>
      <c r="Q22">
        <f t="shared" ca="1" si="1"/>
        <v>72030</v>
      </c>
      <c r="R22">
        <f t="shared" ca="1" si="1"/>
        <v>11857</v>
      </c>
      <c r="S22">
        <f t="shared" ca="1" si="2"/>
        <v>18366</v>
      </c>
      <c r="T22">
        <f t="shared" ca="1" si="2"/>
        <v>53575</v>
      </c>
      <c r="U22">
        <f t="shared" ca="1" si="2"/>
        <v>80639</v>
      </c>
      <c r="V22">
        <f t="shared" ca="1" si="2"/>
        <v>29534</v>
      </c>
      <c r="W22">
        <f t="shared" ca="1" si="2"/>
        <v>29120</v>
      </c>
      <c r="X22">
        <f t="shared" ca="1" si="2"/>
        <v>55513</v>
      </c>
      <c r="Y22">
        <f t="shared" ca="1" si="3"/>
        <v>62761</v>
      </c>
      <c r="Z22">
        <f t="shared" ca="1" si="3"/>
        <v>53476</v>
      </c>
      <c r="AA22">
        <f t="shared" ca="1" si="3"/>
        <v>48125</v>
      </c>
      <c r="AB22">
        <f t="shared" ca="1" si="3"/>
        <v>75288</v>
      </c>
    </row>
    <row r="23" spans="2:28" x14ac:dyDescent="0.25">
      <c r="B23" s="3" t="s">
        <v>19</v>
      </c>
      <c r="C23">
        <f t="shared" ca="1" si="1"/>
        <v>38304</v>
      </c>
      <c r="D23">
        <f t="shared" ca="1" si="1"/>
        <v>83933</v>
      </c>
      <c r="E23">
        <f t="shared" ca="1" si="1"/>
        <v>28995</v>
      </c>
      <c r="F23">
        <f t="shared" ca="1" si="1"/>
        <v>83715</v>
      </c>
      <c r="G23">
        <f t="shared" ca="1" si="1"/>
        <v>42419</v>
      </c>
      <c r="H23">
        <f t="shared" ca="1" si="1"/>
        <v>31960</v>
      </c>
      <c r="I23">
        <f t="shared" ca="1" si="1"/>
        <v>49803</v>
      </c>
      <c r="J23">
        <f t="shared" ca="1" si="1"/>
        <v>30212</v>
      </c>
      <c r="K23">
        <f t="shared" ca="1" si="1"/>
        <v>58643</v>
      </c>
      <c r="L23">
        <f t="shared" ca="1" si="1"/>
        <v>59298</v>
      </c>
      <c r="M23">
        <f t="shared" ca="1" si="1"/>
        <v>45899</v>
      </c>
      <c r="N23">
        <f t="shared" ca="1" si="1"/>
        <v>58765</v>
      </c>
      <c r="O23">
        <f t="shared" ca="1" si="1"/>
        <v>50449</v>
      </c>
      <c r="P23">
        <f t="shared" ca="1" si="1"/>
        <v>42627</v>
      </c>
      <c r="Q23">
        <f t="shared" ca="1" si="1"/>
        <v>68997</v>
      </c>
      <c r="R23">
        <f t="shared" ca="1" si="1"/>
        <v>7314</v>
      </c>
      <c r="S23">
        <f t="shared" ca="1" si="2"/>
        <v>59901</v>
      </c>
      <c r="T23">
        <f t="shared" ca="1" si="2"/>
        <v>48764</v>
      </c>
      <c r="U23">
        <f t="shared" ca="1" si="2"/>
        <v>4917</v>
      </c>
      <c r="V23">
        <f t="shared" ca="1" si="2"/>
        <v>27677</v>
      </c>
      <c r="W23">
        <f t="shared" ca="1" si="2"/>
        <v>80332</v>
      </c>
      <c r="X23">
        <f t="shared" ca="1" si="2"/>
        <v>53500</v>
      </c>
      <c r="Y23">
        <f t="shared" ca="1" si="3"/>
        <v>88123</v>
      </c>
      <c r="Z23">
        <f t="shared" ca="1" si="3"/>
        <v>83794</v>
      </c>
      <c r="AA23">
        <f t="shared" ca="1" si="3"/>
        <v>61449</v>
      </c>
      <c r="AB23">
        <f t="shared" ca="1" si="3"/>
        <v>13737</v>
      </c>
    </row>
    <row r="24" spans="2:28" x14ac:dyDescent="0.25">
      <c r="B24" s="3" t="s">
        <v>20</v>
      </c>
      <c r="C24">
        <f t="shared" ca="1" si="1"/>
        <v>48965</v>
      </c>
      <c r="D24">
        <f t="shared" ca="1" si="1"/>
        <v>18935</v>
      </c>
      <c r="E24">
        <f t="shared" ca="1" si="1"/>
        <v>72803</v>
      </c>
      <c r="F24">
        <f t="shared" ca="1" si="1"/>
        <v>68230</v>
      </c>
      <c r="G24">
        <f t="shared" ca="1" si="1"/>
        <v>60020</v>
      </c>
      <c r="H24">
        <f t="shared" ca="1" si="1"/>
        <v>56201</v>
      </c>
      <c r="I24">
        <f t="shared" ca="1" si="1"/>
        <v>52048</v>
      </c>
      <c r="J24">
        <f t="shared" ca="1" si="1"/>
        <v>39612</v>
      </c>
      <c r="K24">
        <f t="shared" ca="1" si="1"/>
        <v>11182</v>
      </c>
      <c r="L24">
        <f t="shared" ca="1" si="1"/>
        <v>47711</v>
      </c>
      <c r="M24">
        <f t="shared" ca="1" si="1"/>
        <v>3844</v>
      </c>
      <c r="N24">
        <f t="shared" ca="1" si="1"/>
        <v>48176</v>
      </c>
      <c r="O24">
        <f t="shared" ca="1" si="1"/>
        <v>2399</v>
      </c>
      <c r="P24">
        <f t="shared" ca="1" si="1"/>
        <v>89582</v>
      </c>
      <c r="Q24">
        <f t="shared" ca="1" si="1"/>
        <v>8859</v>
      </c>
      <c r="R24">
        <f t="shared" ca="1" si="1"/>
        <v>10176</v>
      </c>
      <c r="S24">
        <f t="shared" ca="1" si="2"/>
        <v>44396</v>
      </c>
      <c r="T24">
        <f t="shared" ca="1" si="2"/>
        <v>65759</v>
      </c>
      <c r="U24">
        <f t="shared" ca="1" si="2"/>
        <v>54253</v>
      </c>
      <c r="V24">
        <f t="shared" ca="1" si="2"/>
        <v>47633</v>
      </c>
      <c r="W24">
        <f t="shared" ca="1" si="2"/>
        <v>84210</v>
      </c>
      <c r="X24">
        <f t="shared" ca="1" si="2"/>
        <v>33089</v>
      </c>
      <c r="Y24">
        <f t="shared" ca="1" si="3"/>
        <v>71365</v>
      </c>
      <c r="Z24">
        <f t="shared" ca="1" si="3"/>
        <v>77123</v>
      </c>
      <c r="AA24">
        <f t="shared" ca="1" si="3"/>
        <v>27133</v>
      </c>
      <c r="AB24">
        <f t="shared" ca="1" si="3"/>
        <v>76004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9DAD3-88CD-4299-825F-87D73A94A69C}">
  <dimension ref="A1"/>
  <sheetViews>
    <sheetView workbookViewId="0">
      <selection activeCell="AC15" sqref="AC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</vt:lpstr>
      <vt:lpstr>grafikler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2024-03-16T15:11:20Z</dcterms:modified>
</cp:coreProperties>
</file>