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c\Desktop\veri doğrulama\"/>
    </mc:Choice>
  </mc:AlternateContent>
  <xr:revisionPtr revIDLastSave="0" documentId="13_ncr:1_{FD8266D5-EBCE-4882-9B2F-68DE9AA2463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liste" sheetId="1" r:id="rId1"/>
    <sheet name="tarih" sheetId="4" r:id="rId2"/>
    <sheet name="veri sınırı" sheetId="5" r:id="rId3"/>
    <sheet name="metin uzunluğu" sheetId="6" r:id="rId4"/>
    <sheet name="haftanıngünü" sheetId="7" r:id="rId5"/>
    <sheet name="ihracat" sheetId="8" r:id="rId6"/>
  </sheets>
  <definedNames>
    <definedName name="_xlnm._FilterDatabase" localSheetId="0" hidden="1">liste!$F$4:$F$6</definedName>
    <definedName name="cevap">Tablo1[[#Headers],[Cevaplar]]</definedName>
    <definedName name="Cevaplar">liste!$D$4:$D$6</definedName>
    <definedName name="Kayısı" localSheetId="5">ihracat!$B$2:$B$7</definedName>
    <definedName name="Kayısı">ihracat!$B$2:$B$7</definedName>
    <definedName name="Kayısıihracatçıları">ihracat!$B$1:$B$7</definedName>
    <definedName name="Mango" localSheetId="5">ihracat!$C$2:$C$7</definedName>
    <definedName name="Mango">ihracat!$C$2:$C$7</definedName>
    <definedName name="Mangoihracatçıları">ihracat!$C$1:$C$7</definedName>
    <definedName name="Meyve" localSheetId="5">ihracat!$A$2:$A$4</definedName>
    <definedName name="Meyve">ihracat!$A$1:$A$4</definedName>
    <definedName name="Portakal" localSheetId="5">ihracat!$D$2:$D$7</definedName>
    <definedName name="Portakal">ihracat!$D$2:$D$7</definedName>
    <definedName name="Portakalihracatçıları">ihracat!$D$1:$D$7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<sst xmlns="http://schemas.openxmlformats.org/spreadsheetml/2006/main" count="66" uniqueCount="52">
  <si>
    <t>Cevaplar</t>
  </si>
  <si>
    <t>Evet</t>
  </si>
  <si>
    <t>Hayır</t>
  </si>
  <si>
    <t>Emin Değilim</t>
  </si>
  <si>
    <t>Soru</t>
  </si>
  <si>
    <t>Cevap</t>
  </si>
  <si>
    <t>Haftada 5 gün spor yapar mısın</t>
  </si>
  <si>
    <t>Sıklıkla okuma yapar mısın?</t>
  </si>
  <si>
    <t>Evcil hayvanın var mı?</t>
  </si>
  <si>
    <t>Seyahat eder misin?</t>
  </si>
  <si>
    <t>Sağlıklı besleniyor musun?</t>
  </si>
  <si>
    <t>Tablo</t>
  </si>
  <si>
    <t>Ad tanımlı aralık</t>
  </si>
  <si>
    <t>Aralık</t>
  </si>
  <si>
    <t>Belki</t>
  </si>
  <si>
    <t>Tarih aralığı</t>
  </si>
  <si>
    <t>Veri girişi</t>
  </si>
  <si>
    <t>Veri aralığı</t>
  </si>
  <si>
    <t>Kimlik no</t>
  </si>
  <si>
    <t>*En az 15 en fazla 50 karakter olmalı</t>
  </si>
  <si>
    <t>Sipariş No</t>
  </si>
  <si>
    <t>Ürün</t>
  </si>
  <si>
    <t>Adet</t>
  </si>
  <si>
    <t>Portakal</t>
  </si>
  <si>
    <t>Muz</t>
  </si>
  <si>
    <t>Limon</t>
  </si>
  <si>
    <t>Kiraz</t>
  </si>
  <si>
    <t>Elma</t>
  </si>
  <si>
    <t>Teslim tarihi</t>
  </si>
  <si>
    <t>Meyve</t>
  </si>
  <si>
    <t>Kayısı ihracatçıları</t>
  </si>
  <si>
    <t>Mango ihracatçıları</t>
  </si>
  <si>
    <t>Portakal ihracatçıları</t>
  </si>
  <si>
    <t>Kayısı</t>
  </si>
  <si>
    <t>Mango</t>
  </si>
  <si>
    <t>Cezayir</t>
  </si>
  <si>
    <t>İran</t>
  </si>
  <si>
    <t>İtalya</t>
  </si>
  <si>
    <t>Pakistan</t>
  </si>
  <si>
    <t>Türkiye</t>
  </si>
  <si>
    <t>Özbekistan</t>
  </si>
  <si>
    <t>Brezilya</t>
  </si>
  <si>
    <t>Hindistan</t>
  </si>
  <si>
    <t>Meksika</t>
  </si>
  <si>
    <t>Hollanda</t>
  </si>
  <si>
    <t>Filipinler</t>
  </si>
  <si>
    <t>Avustralya</t>
  </si>
  <si>
    <t>Mısır</t>
  </si>
  <si>
    <t>Moroko</t>
  </si>
  <si>
    <t>Güney Africa</t>
  </si>
  <si>
    <t>ABD</t>
  </si>
  <si>
    <t>İhracatçı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</si>
</sst>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2" xfId="0" applyBorder="1"/>
    <xf numFmtId="3" fontId="0" fillId="0" borderId="0" xfId="0" applyNumberFormat="1"/>
    <xf numFmtId="0" fontId="1" fillId="0" borderId="0" xfId="0" applyFont="1"/>
    <xf numFmtId="0" fontId="2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464343</xdr:colOff>
      <xdr:row>0</xdr:row>
      <xdr:rowOff>29766</xdr:rowOff>
    </xdr:from>
    <xdr:to>
      <xdr:col>14</xdr:col>
      <xdr:colOff>101916</xdr:colOff>
      <xdr:row>24</xdr:row>
      <xdr:rowOff>69771</xdr:rowOff>
    </xdr:to>
    <xdr:pic>
      <xdr:nvPicPr>
        <xdr:cNvPr id="4" name="Resim 3" descr="Excel data validation formula with the OR logic">
          <a:extLst>
            <a:ext uri="{FF2B5EF4-FFF2-40B4-BE49-F238E27FC236}">
              <a16:creationId xmlns:a16="http://schemas.microsoft.com/office/drawing/2014/main" id="{D3D1C231-416D-AB01-B3E8-31D5A81CB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99" y="29766"/>
          <a:ext cx="3888105" cy="4612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8E96F3-38F1-4591-84A7-9DA3E84C108B}" name="Tablo1" displayName="Tablo1" ref="F3:F6" totalsRowShown="0">
  <autoFilter ref="F3:F6" xr:uid="{CB8E96F3-38F1-4591-84A7-9DA3E84C108B}"/>
  <tableColumns count="1">
    <tableColumn id="1" xr3:uid="{DFDAF47F-ADF2-4A53-9D6E-1D5FA11A5347}" name="Cevapl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zoomScale="190" zoomScaleNormal="190" workbookViewId="0">
      <selection activeCell="F3" sqref="F3"/>
    </sheetView>
  </sheetViews>
  <sheetFormatPr defaultRowHeight="15" x14ac:dyDescent="0.25"/>
  <cols>
    <col min="2" max="3" width="12.7109375" customWidth="1"/>
    <col min="4" max="4" width="15.140625" bestFit="1" customWidth="1"/>
    <col min="5" max="6" width="12.7109375" customWidth="1"/>
    <col min="7" max="7" width="9.140625" customWidth="1"/>
    <col min="8" max="8" width="28.140625" bestFit="1" customWidth="1"/>
  </cols>
  <sheetData>
    <row r="1" spans="2:11" x14ac:dyDescent="0.25">
      <c r="B1" t="s">
        <v>13</v>
      </c>
      <c r="D1" t="s">
        <v>12</v>
      </c>
      <c r="F1" t="s">
        <v>11</v>
      </c>
    </row>
    <row r="3" spans="2:11" x14ac:dyDescent="0.25">
      <c r="B3" s="1" t="s">
        <v>0</v>
      </c>
      <c r="D3" s="1" t="s">
        <v>0</v>
      </c>
      <c r="F3" t="s">
        <v>0</v>
      </c>
      <c r="H3" t="s">
        <v>4</v>
      </c>
      <c r="I3" t="s">
        <v>5</v>
      </c>
    </row>
    <row r="4" spans="2:11" x14ac:dyDescent="0.25">
      <c r="B4" t="s">
        <v>1</v>
      </c>
      <c r="D4" t="s">
        <v>1</v>
      </c>
      <c r="F4" t="s">
        <v>1</v>
      </c>
      <c r="H4" t="s">
        <v>6</v>
      </c>
    </row>
    <row r="5" spans="2:11" x14ac:dyDescent="0.25">
      <c r="B5" t="s">
        <v>2</v>
      </c>
      <c r="D5" t="s">
        <v>2</v>
      </c>
      <c r="F5" t="s">
        <v>2</v>
      </c>
      <c r="H5" t="s">
        <v>7</v>
      </c>
      <c r="K5" s="2"/>
    </row>
    <row r="6" spans="2:11" x14ac:dyDescent="0.25">
      <c r="B6" t="s">
        <v>3</v>
      </c>
      <c r="D6" t="s">
        <v>3</v>
      </c>
      <c r="F6" t="s">
        <v>14</v>
      </c>
      <c r="H6" t="s">
        <v>8</v>
      </c>
    </row>
    <row r="7" spans="2:11" x14ac:dyDescent="0.25">
      <c r="H7" t="s">
        <v>9</v>
      </c>
    </row>
    <row r="8" spans="2:11" x14ac:dyDescent="0.25">
      <c r="H8" t="s">
        <v>10</v>
      </c>
    </row>
  </sheetData>
  <dataConsolidate>
    <dataRefs count="1">
      <dataRef ref="H4:H9" sheet="liste"/>
    </dataRefs>
  </dataConsolidate>
  <dataValidations count="1">
    <dataValidation type="list" allowBlank="1" showInputMessage="1" showErrorMessage="1" errorTitle="İstediğin başlığı yaz" error="İstediğin hata iletisini yazabilirsin." sqref="I4:I8" xr:uid="{E483CD33-AB45-4133-8CAC-37C68F566042}">
      <formula1>#REF!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C910-C0F9-4758-B99B-9626CAD54F51}">
  <dimension ref="B3:D4"/>
  <sheetViews>
    <sheetView zoomScale="175" zoomScaleNormal="175" workbookViewId="0">
      <selection activeCell="D4" sqref="D4"/>
    </sheetView>
  </sheetViews>
  <sheetFormatPr defaultRowHeight="15" x14ac:dyDescent="0.25"/>
  <cols>
    <col min="2" max="2" width="11" bestFit="1" customWidth="1"/>
    <col min="3" max="3" width="9.5703125" bestFit="1" customWidth="1"/>
    <col min="4" max="4" width="9.42578125" bestFit="1" customWidth="1"/>
  </cols>
  <sheetData>
    <row r="3" spans="2:4" ht="15.75" thickBot="1" x14ac:dyDescent="0.3">
      <c r="B3" t="s">
        <v>15</v>
      </c>
      <c r="D3" t="s">
        <v>16</v>
      </c>
    </row>
    <row r="4" spans="2:4" ht="15.75" thickBot="1" x14ac:dyDescent="0.3">
      <c r="B4" s="2">
        <v>44927</v>
      </c>
      <c r="C4" s="2">
        <v>45261</v>
      </c>
      <c r="D4" s="3"/>
    </row>
  </sheetData>
  <dataValidations count="1">
    <dataValidation type="date" allowBlank="1" showInputMessage="1" showErrorMessage="1" sqref="D4" xr:uid="{2E2E2845-9BCB-4C57-B4F5-0C457DF54973}">
      <formula1>44927</formula1>
      <formula2>45261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8252D-D78E-49E6-BF32-07262F611F54}">
  <dimension ref="A1:B3"/>
  <sheetViews>
    <sheetView zoomScale="190" zoomScaleNormal="190" workbookViewId="0">
      <selection activeCell="B3" sqref="B3"/>
    </sheetView>
  </sheetViews>
  <sheetFormatPr defaultRowHeight="15" x14ac:dyDescent="0.25"/>
  <sheetData>
    <row r="1" spans="1:2" x14ac:dyDescent="0.25">
      <c r="A1" t="s">
        <v>17</v>
      </c>
    </row>
    <row r="2" spans="1:2" x14ac:dyDescent="0.25">
      <c r="A2" s="4">
        <v>10000</v>
      </c>
      <c r="B2" s="4">
        <v>15000</v>
      </c>
    </row>
    <row r="3" spans="1:2" x14ac:dyDescent="0.25">
      <c r="A3" t="s">
        <v>16</v>
      </c>
      <c r="B3">
        <v>150001</v>
      </c>
    </row>
  </sheetData>
  <dataValidations count="1">
    <dataValidation type="whole" errorStyle="information" allowBlank="1" showInputMessage="1" showErrorMessage="1" errorTitle="Hatalı veri girişi" error="Girdiğiniz veri 10.000 ve 15.000 arasında olmalıdır." promptTitle="Veri Aralığı" prompt="Lütfen 10.000 ve 15.000 arasında bir veri girin" sqref="B3" xr:uid="{69EBDCA9-82C4-49F9-B52E-C27012FA2E1E}">
      <formula1>10000</formula1>
      <formula2>15000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8C07-71B8-4552-A1AB-5C39CFB675BE}">
  <dimension ref="B2:B3"/>
  <sheetViews>
    <sheetView workbookViewId="0">
      <selection activeCell="C2" sqref="C2"/>
    </sheetView>
  </sheetViews>
  <sheetFormatPr defaultRowHeight="15" x14ac:dyDescent="0.25"/>
  <cols>
    <col min="2" max="2" width="32.85546875" bestFit="1" customWidth="1"/>
    <col min="3" max="3" width="10" bestFit="1" customWidth="1"/>
  </cols>
  <sheetData>
    <row r="2" spans="2:2" ht="33.75" x14ac:dyDescent="0.5">
      <c r="B2" s="5" t="s">
        <v>18</v>
      </c>
    </row>
    <row r="3" spans="2:2" x14ac:dyDescent="0.25">
      <c r="B3" t="s">
        <v>19</v>
      </c>
    </row>
  </sheetData>
  <dataValidations count="1">
    <dataValidation type="textLength" allowBlank="1" showInputMessage="1" showErrorMessage="1" sqref="C2" xr:uid="{7B0BF70A-5CF0-42B6-BE9D-F54EEEB3CCE4}">
      <formula1>15</formula1>
      <formula2>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1DE7-DC1B-42A7-AD41-555340F8A13E}">
  <dimension ref="A1:D6"/>
  <sheetViews>
    <sheetView zoomScale="160" zoomScaleNormal="160" workbookViewId="0">
      <selection activeCell="D5" sqref="D5"/>
    </sheetView>
  </sheetViews>
  <sheetFormatPr defaultRowHeight="15" x14ac:dyDescent="0.25"/>
  <cols>
    <col min="1" max="1" width="9.85546875" bestFit="1" customWidth="1"/>
    <col min="4" max="4" width="12" bestFit="1" customWidth="1"/>
  </cols>
  <sheetData>
    <row r="1" spans="1:4" x14ac:dyDescent="0.25">
      <c r="A1" s="6" t="s">
        <v>20</v>
      </c>
      <c r="B1" s="6" t="s">
        <v>21</v>
      </c>
      <c r="C1" s="6" t="s">
        <v>22</v>
      </c>
      <c r="D1" s="6" t="s">
        <v>28</v>
      </c>
    </row>
    <row r="2" spans="1:4" x14ac:dyDescent="0.25">
      <c r="A2">
        <v>1001</v>
      </c>
      <c r="B2" t="s">
        <v>23</v>
      </c>
      <c r="C2">
        <v>30</v>
      </c>
      <c r="D2" s="2">
        <v>45292</v>
      </c>
    </row>
    <row r="3" spans="1:4" x14ac:dyDescent="0.25">
      <c r="A3">
        <v>1002</v>
      </c>
      <c r="B3" t="s">
        <v>24</v>
      </c>
      <c r="C3">
        <v>20</v>
      </c>
      <c r="D3" s="2">
        <v>45323</v>
      </c>
    </row>
    <row r="4" spans="1:4" x14ac:dyDescent="0.25">
      <c r="A4">
        <v>1003</v>
      </c>
      <c r="B4" t="s">
        <v>25</v>
      </c>
      <c r="C4">
        <v>10</v>
      </c>
      <c r="D4" s="2">
        <v>45352</v>
      </c>
    </row>
    <row r="5" spans="1:4" x14ac:dyDescent="0.25">
      <c r="A5">
        <v>1004</v>
      </c>
      <c r="B5" t="s">
        <v>26</v>
      </c>
      <c r="C5">
        <v>15</v>
      </c>
      <c r="D5" s="2">
        <v>45383</v>
      </c>
    </row>
    <row r="6" spans="1:4" x14ac:dyDescent="0.25">
      <c r="A6">
        <v>1005</v>
      </c>
      <c r="B6" t="s">
        <v>27</v>
      </c>
      <c r="C6">
        <v>25</v>
      </c>
      <c r="D6" s="2">
        <v>45413</v>
      </c>
    </row>
  </sheetData>
  <dataValidations count="3">
    <dataValidation type="custom" allowBlank="1" showInputMessage="1" showErrorMessage="1" sqref="B15" xr:uid="{219ED178-8685-463F-8425-95ECCE7F9639}">
      <formula1>COUNTIF(A2,"aa-*")</formula1>
    </dataValidation>
    <dataValidation type="custom" allowBlank="1" showInputMessage="1" showErrorMessage="1" sqref="A2:A6" xr:uid="{D6A40BB2-0FDD-4D4A-9F29-4579C8C303B0}">
      <formula1>COUNTIF($A$2:$A$6,A2)&lt;=1</formula1>
    </dataValidation>
    <dataValidation type="custom" allowBlank="1" showInputMessage="1" showErrorMessage="1" sqref="D2:D4 D6 D5" xr:uid="{99AC2E10-CFB1-4ED8-A1B9-EAFBEEB1726D}">
      <formula1>WEEKDAY(C2,2)&lt;6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6A83-4CB2-4F02-9097-CA2FC562343B}">
  <dimension ref="A1:D12"/>
  <sheetViews>
    <sheetView tabSelected="1" zoomScale="115" zoomScaleNormal="115" workbookViewId="0">
      <selection activeCell="A12" sqref="A12"/>
    </sheetView>
  </sheetViews>
  <sheetFormatPr defaultRowHeight="15" x14ac:dyDescent="0.25"/>
  <cols>
    <col min="2" max="2" width="16.42578125" bestFit="1" customWidth="1"/>
    <col min="3" max="3" width="17.7109375" bestFit="1" customWidth="1"/>
    <col min="4" max="4" width="19" bestFit="1" customWidth="1"/>
  </cols>
  <sheetData>
    <row r="1" spans="1:4" x14ac:dyDescent="0.25">
      <c r="A1" s="7" t="s">
        <v>29</v>
      </c>
      <c r="B1" s="7" t="s">
        <v>30</v>
      </c>
      <c r="C1" s="7" t="s">
        <v>31</v>
      </c>
      <c r="D1" s="7" t="s">
        <v>32</v>
      </c>
    </row>
    <row r="2" spans="1:4" x14ac:dyDescent="0.25">
      <c r="A2" t="s">
        <v>33</v>
      </c>
      <c r="B2" t="s">
        <v>35</v>
      </c>
      <c r="C2" t="s">
        <v>41</v>
      </c>
      <c r="D2" t="s">
        <v>46</v>
      </c>
    </row>
    <row r="3" spans="1:4" x14ac:dyDescent="0.25">
      <c r="A3" t="s">
        <v>34</v>
      </c>
      <c r="B3" t="s">
        <v>36</v>
      </c>
      <c r="C3" t="s">
        <v>42</v>
      </c>
      <c r="D3" t="s">
        <v>47</v>
      </c>
    </row>
    <row r="4" spans="1:4" x14ac:dyDescent="0.25">
      <c r="A4" t="s">
        <v>23</v>
      </c>
      <c r="B4" t="s">
        <v>37</v>
      </c>
      <c r="C4" t="s">
        <v>43</v>
      </c>
      <c r="D4" t="s">
        <v>48</v>
      </c>
    </row>
    <row r="5" spans="1:4" x14ac:dyDescent="0.25">
      <c r="B5" t="s">
        <v>38</v>
      </c>
      <c r="C5" t="s">
        <v>44</v>
      </c>
      <c r="D5" t="s">
        <v>49</v>
      </c>
    </row>
    <row r="6" spans="1:4" x14ac:dyDescent="0.25">
      <c r="B6" t="s">
        <v>39</v>
      </c>
      <c r="C6" t="s">
        <v>38</v>
      </c>
      <c r="D6" t="s">
        <v>39</v>
      </c>
    </row>
    <row r="7" spans="1:4" x14ac:dyDescent="0.25">
      <c r="B7" t="s">
        <v>40</v>
      </c>
      <c r="C7" t="s">
        <v>45</v>
      </c>
      <c r="D7" t="s">
        <v>50</v>
      </c>
    </row>
    <row r="11" spans="1:4" x14ac:dyDescent="0.25">
      <c r="A11" s="7" t="s">
        <v>29</v>
      </c>
      <c r="B11" s="7" t="s">
        <v>51</v>
      </c>
    </row>
    <row r="12" spans="1:4" x14ac:dyDescent="0.25">
      <c r="A12" t="s">
        <v>23</v>
      </c>
      <c r="B12" t="s">
        <v>46</v>
      </c>
    </row>
  </sheetData>
  <dataValidations count="2">
    <dataValidation type="list" errorStyle="information" allowBlank="1" showInputMessage="1" showErrorMessage="1" sqref="A12" xr:uid="{F1B5474D-6C48-41C4-9E7C-E5E2CF8A4D6E}">
      <formula1>Meyve</formula1>
    </dataValidation>
    <dataValidation type="list" allowBlank="1" showInputMessage="1" showErrorMessage="1" sqref="B12" xr:uid="{A719E8AB-B9C1-418D-BCE4-1E76B0EB6C89}">
      <formula1>INDIRECT(A12)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13</vt:i4>
      </vt:variant>
    </vt:vector>
  </HeadingPairs>
  <TitlesOfParts>
    <vt:vector size="19" baseType="lpstr">
      <vt:lpstr>liste</vt:lpstr>
      <vt:lpstr>tarih</vt:lpstr>
      <vt:lpstr>veri sınırı</vt:lpstr>
      <vt:lpstr>metin uzunluğu</vt:lpstr>
      <vt:lpstr>haftanıngünü</vt:lpstr>
      <vt:lpstr>ihracat</vt:lpstr>
      <vt:lpstr>cevap</vt:lpstr>
      <vt:lpstr>Cevaplar</vt:lpstr>
      <vt:lpstr>ihracat!Kayısı</vt:lpstr>
      <vt:lpstr>Kayısı</vt:lpstr>
      <vt:lpstr>Kayısıihracatçıları</vt:lpstr>
      <vt:lpstr>ihracat!Mango</vt:lpstr>
      <vt:lpstr>Mango</vt:lpstr>
      <vt:lpstr>Mangoihracatçıları</vt:lpstr>
      <vt:lpstr>ihracat!Meyve</vt:lpstr>
      <vt:lpstr>Meyve</vt:lpstr>
      <vt:lpstr>ihracat!Portakal</vt:lpstr>
      <vt:lpstr>Portakal</vt:lpstr>
      <vt:lpstr>Portakalihracatçıları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2024-06-09T14:20:52Z</dcterms:modified>
</cp:coreProperties>
</file>